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7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<sst xmlns="http://schemas.openxmlformats.org/spreadsheetml/2006/main" count="566" uniqueCount="556">
  <si>
    <t>食堂原材料清单</t>
  </si>
  <si>
    <t>蔬菜类</t>
  </si>
  <si>
    <t>蒜米/蒜肉</t>
  </si>
  <si>
    <t>通心菜</t>
  </si>
  <si>
    <t>畜禽类</t>
  </si>
  <si>
    <t>光鸡</t>
  </si>
  <si>
    <r>
      <t>酸豆角</t>
    </r>
    <r>
      <rPr>
        <sz val="9"/>
        <color indexed="8"/>
        <rFont val="Helvetica"/>
        <family val="2"/>
        <charset val="0"/>
      </rPr>
      <t>(</t>
    </r>
    <r>
      <rPr>
        <sz val="9"/>
        <color indexed="8"/>
        <rFont val="宋体"/>
        <charset val="134"/>
      </rPr>
      <t>包装</t>
    </r>
    <r>
      <rPr>
        <sz val="9"/>
        <color indexed="8"/>
        <rFont val="Helvetica"/>
        <family val="2"/>
        <charset val="0"/>
      </rPr>
      <t>)</t>
    </r>
  </si>
  <si>
    <t>盐当家盐粉</t>
  </si>
  <si>
    <t>红心火龙果</t>
  </si>
  <si>
    <t>赤立鱼</t>
  </si>
  <si>
    <t>双耳塑料袋</t>
  </si>
  <si>
    <t>红豆</t>
  </si>
  <si>
    <t>红枣</t>
  </si>
  <si>
    <t>石橄榄</t>
  </si>
  <si>
    <r>
      <t>干虾苗</t>
    </r>
    <r>
      <rPr>
        <sz val="9"/>
        <color indexed="8"/>
        <rFont val="Helvetica"/>
        <family val="2"/>
        <charset val="0"/>
      </rPr>
      <t>/</t>
    </r>
    <r>
      <rPr>
        <sz val="9"/>
        <color indexed="8"/>
        <rFont val="宋体"/>
        <charset val="134"/>
      </rPr>
      <t>梅虾脯</t>
    </r>
  </si>
  <si>
    <t>菜豆/豆角</t>
  </si>
  <si>
    <t>红葱头</t>
  </si>
  <si>
    <t>水芥菜</t>
  </si>
  <si>
    <t>五花肉沫</t>
  </si>
  <si>
    <t>光鸭</t>
  </si>
  <si>
    <t>家乐黑椒汁</t>
  </si>
  <si>
    <t>大厨味精</t>
  </si>
  <si>
    <t>油桃</t>
  </si>
  <si>
    <t>金鲳鱼</t>
  </si>
  <si>
    <t>牙签</t>
  </si>
  <si>
    <t>木板豆腐</t>
  </si>
  <si>
    <t>赤莲子</t>
  </si>
  <si>
    <t>三象粘米粉</t>
  </si>
  <si>
    <r>
      <t>虾米</t>
    </r>
    <r>
      <rPr>
        <sz val="9"/>
        <color indexed="8"/>
        <rFont val="Helvetica"/>
        <family val="2"/>
        <charset val="0"/>
      </rPr>
      <t>/</t>
    </r>
    <r>
      <rPr>
        <sz val="9"/>
        <color indexed="8"/>
        <rFont val="宋体"/>
        <charset val="134"/>
      </rPr>
      <t>虾仁</t>
    </r>
  </si>
  <si>
    <t>菜花/椰花</t>
  </si>
  <si>
    <t>咸菜（散装）/酸菜</t>
  </si>
  <si>
    <r>
      <t>紫包菜</t>
    </r>
    <r>
      <rPr>
        <sz val="9"/>
        <color indexed="8"/>
        <rFont val="Helvetica"/>
        <family val="2"/>
        <charset val="0"/>
      </rPr>
      <t>/</t>
    </r>
    <r>
      <rPr>
        <sz val="9"/>
        <color indexed="8"/>
        <rFont val="宋体"/>
        <charset val="134"/>
      </rPr>
      <t>紫椰菜</t>
    </r>
    <r>
      <rPr>
        <sz val="9"/>
        <color indexed="8"/>
        <rFont val="Helvetica"/>
        <family val="2"/>
        <charset val="0"/>
      </rPr>
      <t>/</t>
    </r>
    <r>
      <rPr>
        <sz val="9"/>
        <color indexed="8"/>
        <rFont val="宋体"/>
        <charset val="134"/>
      </rPr>
      <t>紫卷心菜</t>
    </r>
  </si>
  <si>
    <t>瘦肉沫</t>
  </si>
  <si>
    <t>草鸡</t>
  </si>
  <si>
    <t>黑胡椒碎（钻石）</t>
  </si>
  <si>
    <t>厨邦金标双璜生抽王</t>
  </si>
  <si>
    <t>小台芒</t>
  </si>
  <si>
    <t>南鲳鱼/肉织鱼</t>
  </si>
  <si>
    <t>牙签筒</t>
  </si>
  <si>
    <t>豆干</t>
  </si>
  <si>
    <t>核桃仁</t>
  </si>
  <si>
    <t>做包面粉</t>
  </si>
  <si>
    <t>干鱿鱼丝</t>
  </si>
  <si>
    <t>葱/香葱/葱仔</t>
  </si>
  <si>
    <t>酸菜（有叶）</t>
  </si>
  <si>
    <t>大葱</t>
  </si>
  <si>
    <t>瘦肉片</t>
  </si>
  <si>
    <t>鸡全翅</t>
  </si>
  <si>
    <r>
      <t>食粉</t>
    </r>
    <r>
      <rPr>
        <sz val="9"/>
        <color indexed="8"/>
        <rFont val="Helvetica"/>
        <family val="2"/>
        <charset val="0"/>
      </rPr>
      <t>(</t>
    </r>
    <r>
      <rPr>
        <sz val="9"/>
        <color indexed="8"/>
        <rFont val="宋体"/>
        <charset val="134"/>
      </rPr>
      <t>盒）</t>
    </r>
  </si>
  <si>
    <t>高粱酒（斤）</t>
  </si>
  <si>
    <t>水仙芒</t>
  </si>
  <si>
    <t>花仙鱼</t>
  </si>
  <si>
    <t>创可贴</t>
  </si>
  <si>
    <t>五香豆干</t>
  </si>
  <si>
    <t>杏仁</t>
  </si>
  <si>
    <r>
      <t>紫菜</t>
    </r>
    <r>
      <rPr>
        <sz val="9"/>
        <color indexed="63"/>
        <rFont val="Helvetica"/>
        <family val="2"/>
        <charset val="0"/>
      </rPr>
      <t>(</t>
    </r>
    <r>
      <rPr>
        <sz val="9"/>
        <color indexed="63"/>
        <rFont val="宋体"/>
        <charset val="134"/>
      </rPr>
      <t>包装</t>
    </r>
    <r>
      <rPr>
        <sz val="9"/>
        <color indexed="63"/>
        <rFont val="Helvetica"/>
        <family val="2"/>
        <charset val="0"/>
      </rPr>
      <t>)</t>
    </r>
  </si>
  <si>
    <t>干鱿鱼</t>
  </si>
  <si>
    <t>香芹/芹菜</t>
  </si>
  <si>
    <t>油麦菜</t>
  </si>
  <si>
    <t>大青瓜</t>
  </si>
  <si>
    <t>后上肉</t>
  </si>
  <si>
    <t>(冰鲜)鸡全翅</t>
  </si>
  <si>
    <t>超一粟粉（食用玉米淀粉）</t>
  </si>
  <si>
    <t>致美斋美味香</t>
  </si>
  <si>
    <t>青橄榄</t>
  </si>
  <si>
    <t>巴浪鱼</t>
  </si>
  <si>
    <t>和兴白花油</t>
  </si>
  <si>
    <t>日本豆腐/玉子豆腐（箱）</t>
  </si>
  <si>
    <t>熟黑芝麻</t>
  </si>
  <si>
    <r>
      <t>洋洋德</t>
    </r>
    <r>
      <rPr>
        <sz val="9"/>
        <color indexed="8"/>
        <rFont val="Helvetica"/>
        <family val="2"/>
        <charset val="0"/>
      </rPr>
      <t>RR</t>
    </r>
    <r>
      <rPr>
        <sz val="9"/>
        <color indexed="8"/>
        <rFont val="宋体"/>
        <charset val="134"/>
      </rPr>
      <t>糖</t>
    </r>
  </si>
  <si>
    <t>魔芋豆腐</t>
  </si>
  <si>
    <t>蒜/蒜苗/香蒜</t>
  </si>
  <si>
    <t>苦瓜</t>
  </si>
  <si>
    <t>秀珍菇</t>
  </si>
  <si>
    <t>五花肉/肚肉/三层肉</t>
  </si>
  <si>
    <t>鸡脚</t>
  </si>
  <si>
    <t>铁脯粉</t>
  </si>
  <si>
    <t>致美斋天天蚝油</t>
  </si>
  <si>
    <t>李子</t>
  </si>
  <si>
    <t>红鱼</t>
  </si>
  <si>
    <r>
      <t>雅迪</t>
    </r>
    <r>
      <rPr>
        <sz val="9"/>
        <color indexed="8"/>
        <rFont val="Helvetica"/>
        <family val="2"/>
        <charset val="0"/>
      </rPr>
      <t>750</t>
    </r>
    <r>
      <rPr>
        <sz val="9"/>
        <color indexed="8"/>
        <rFont val="宋体"/>
        <charset val="134"/>
      </rPr>
      <t>方形餐盒</t>
    </r>
  </si>
  <si>
    <t>五香豆干（加厚）（块）</t>
  </si>
  <si>
    <t>白芝麻</t>
  </si>
  <si>
    <r>
      <t>洋洋德</t>
    </r>
    <r>
      <rPr>
        <sz val="9"/>
        <color indexed="8"/>
        <rFont val="Helvetica"/>
        <family val="2"/>
        <charset val="0"/>
      </rPr>
      <t>DD</t>
    </r>
    <r>
      <rPr>
        <sz val="9"/>
        <color indexed="8"/>
        <rFont val="宋体"/>
        <charset val="134"/>
      </rPr>
      <t>糖</t>
    </r>
  </si>
  <si>
    <t>本港干鱿鱼脯</t>
  </si>
  <si>
    <t>香菜/芫荽</t>
  </si>
  <si>
    <t>角瓜/丝瓜</t>
  </si>
  <si>
    <t>沙姜</t>
  </si>
  <si>
    <t>里脊肉/腰龙肉/扒肉/猪扒</t>
  </si>
  <si>
    <t>(冰鲜)鸡脚</t>
  </si>
  <si>
    <t>妙多咖喱粉</t>
  </si>
  <si>
    <t>李锦记味鲜蚝油</t>
  </si>
  <si>
    <t>南华李</t>
  </si>
  <si>
    <t>活基围虾</t>
  </si>
  <si>
    <r>
      <t>雅迪</t>
    </r>
    <r>
      <rPr>
        <sz val="9"/>
        <color indexed="8"/>
        <rFont val="Helvetica"/>
        <family val="2"/>
        <charset val="0"/>
      </rPr>
      <t>650</t>
    </r>
    <r>
      <rPr>
        <sz val="9"/>
        <color indexed="8"/>
        <rFont val="宋体"/>
        <charset val="134"/>
      </rPr>
      <t>一次性餐盒</t>
    </r>
  </si>
  <si>
    <t>豆渣/油豆腐</t>
  </si>
  <si>
    <t>大花生米</t>
  </si>
  <si>
    <t>生黑芝麻</t>
  </si>
  <si>
    <r>
      <t>满田轩金沙酱</t>
    </r>
    <r>
      <rPr>
        <sz val="9"/>
        <color indexed="8"/>
        <rFont val="Helvetica"/>
        <family val="2"/>
        <charset val="0"/>
      </rPr>
      <t>10kg*2</t>
    </r>
    <r>
      <rPr>
        <sz val="9"/>
        <color indexed="8"/>
        <rFont val="宋体"/>
        <charset val="134"/>
      </rPr>
      <t>桶</t>
    </r>
    <r>
      <rPr>
        <sz val="9"/>
        <color indexed="8"/>
        <rFont val="Helvetica"/>
        <family val="2"/>
        <charset val="0"/>
      </rPr>
      <t>/</t>
    </r>
    <r>
      <rPr>
        <sz val="9"/>
        <color indexed="8"/>
        <rFont val="宋体"/>
        <charset val="134"/>
      </rPr>
      <t>箱</t>
    </r>
  </si>
  <si>
    <t>大白菜/京白</t>
  </si>
  <si>
    <t>莲藕</t>
  </si>
  <si>
    <t>黄玉米</t>
  </si>
  <si>
    <t>龙骨/脊骨/里脊骨</t>
  </si>
  <si>
    <t>鸡腿肉</t>
  </si>
  <si>
    <t>妙多咖喱膏</t>
  </si>
  <si>
    <t>胡椒粉</t>
  </si>
  <si>
    <t>百香果</t>
  </si>
  <si>
    <t>活白虾</t>
  </si>
  <si>
    <t>一次性汤盒（韩盛）</t>
  </si>
  <si>
    <t>肠粉/粿卷</t>
  </si>
  <si>
    <t>黑米(长）</t>
  </si>
  <si>
    <t>冰片糖</t>
  </si>
  <si>
    <t>双燕吉士粉</t>
  </si>
  <si>
    <t>小白菜</t>
  </si>
  <si>
    <t>荷兰豆</t>
  </si>
  <si>
    <r>
      <t>菜心</t>
    </r>
    <r>
      <rPr>
        <sz val="9"/>
        <color indexed="63"/>
        <rFont val="Helvetica"/>
        <family val="2"/>
        <charset val="0"/>
      </rPr>
      <t>/</t>
    </r>
    <r>
      <rPr>
        <sz val="9"/>
        <color indexed="63"/>
        <rFont val="宋体"/>
        <charset val="134"/>
      </rPr>
      <t>油菜</t>
    </r>
  </si>
  <si>
    <t>猪头骨</t>
  </si>
  <si>
    <t>水鸭(只)</t>
  </si>
  <si>
    <t>王守义十三香</t>
  </si>
  <si>
    <r>
      <t>致美斋</t>
    </r>
    <r>
      <rPr>
        <sz val="9"/>
        <color indexed="63"/>
        <rFont val="Helvetica"/>
        <family val="2"/>
        <charset val="0"/>
      </rPr>
      <t>9</t>
    </r>
    <r>
      <rPr>
        <sz val="9"/>
        <color indexed="63"/>
        <rFont val="宋体"/>
        <charset val="134"/>
      </rPr>
      <t>度白醋</t>
    </r>
  </si>
  <si>
    <t>白香瓜</t>
  </si>
  <si>
    <r>
      <t>脆肉脘鱼</t>
    </r>
    <r>
      <rPr>
        <sz val="9"/>
        <color indexed="8"/>
        <rFont val="Helvetica"/>
        <family val="2"/>
        <charset val="0"/>
      </rPr>
      <t>(</t>
    </r>
    <r>
      <rPr>
        <sz val="9"/>
        <color indexed="8"/>
        <rFont val="宋体"/>
        <charset val="134"/>
      </rPr>
      <t>净</t>
    </r>
    <r>
      <rPr>
        <sz val="9"/>
        <color indexed="8"/>
        <rFont val="Helvetica"/>
        <family val="2"/>
        <charset val="0"/>
      </rPr>
      <t>-</t>
    </r>
    <r>
      <rPr>
        <sz val="9"/>
        <color indexed="8"/>
        <rFont val="宋体"/>
        <charset val="134"/>
      </rPr>
      <t>整条</t>
    </r>
    <r>
      <rPr>
        <sz val="9"/>
        <color indexed="8"/>
        <rFont val="Helvetica"/>
        <family val="2"/>
        <charset val="0"/>
      </rPr>
      <t>)</t>
    </r>
  </si>
  <si>
    <r>
      <t>7650</t>
    </r>
    <r>
      <rPr>
        <sz val="9"/>
        <color indexed="8"/>
        <rFont val="宋体"/>
        <charset val="134"/>
      </rPr>
      <t>锡纸饭盒</t>
    </r>
  </si>
  <si>
    <t>捷胜粿卷（条）</t>
  </si>
  <si>
    <t>小米</t>
  </si>
  <si>
    <t>方包(切片)</t>
  </si>
  <si>
    <r>
      <t>芋蓉馅</t>
    </r>
    <r>
      <rPr>
        <sz val="9"/>
        <color indexed="8"/>
        <rFont val="Helvetica"/>
        <family val="2"/>
        <charset val="0"/>
      </rPr>
      <t>5kg/</t>
    </r>
    <r>
      <rPr>
        <sz val="9"/>
        <color indexed="8"/>
        <rFont val="宋体"/>
        <charset val="134"/>
      </rPr>
      <t>包</t>
    </r>
  </si>
  <si>
    <t>生菜</t>
  </si>
  <si>
    <t>西葫芦/葫芦瓜/乌浮瓜</t>
  </si>
  <si>
    <t>茨菇</t>
  </si>
  <si>
    <t>排骨/大排/全排</t>
  </si>
  <si>
    <t>鲜鸡胸肉</t>
  </si>
  <si>
    <t>五丰黎红花椒油</t>
  </si>
  <si>
    <t>厨邦海鲜酱</t>
  </si>
  <si>
    <t>脐橙</t>
  </si>
  <si>
    <t>松鱼头</t>
  </si>
  <si>
    <t>回力高筒水鞋</t>
  </si>
  <si>
    <t>河粉</t>
  </si>
  <si>
    <t>糯米</t>
  </si>
  <si>
    <t>方火腿</t>
  </si>
  <si>
    <t>咸厚刀鱼</t>
  </si>
  <si>
    <t>散花</t>
  </si>
  <si>
    <t>新莲藕</t>
  </si>
  <si>
    <r>
      <t>鲜山药</t>
    </r>
    <r>
      <rPr>
        <sz val="9"/>
        <color indexed="63"/>
        <rFont val="Helvetica"/>
        <family val="2"/>
        <charset val="0"/>
      </rPr>
      <t>/</t>
    </r>
    <r>
      <rPr>
        <sz val="9"/>
        <color indexed="63"/>
        <rFont val="宋体"/>
        <charset val="134"/>
      </rPr>
      <t>鲜淮山</t>
    </r>
  </si>
  <si>
    <t>牛肉</t>
  </si>
  <si>
    <t>鲜鸡腿</t>
  </si>
  <si>
    <t>名轩麻油</t>
  </si>
  <si>
    <t>凤仙花大红浙醋</t>
  </si>
  <si>
    <r>
      <t>黑美人西瓜</t>
    </r>
    <r>
      <rPr>
        <sz val="9"/>
        <rFont val="Helvetica"/>
        <family val="2"/>
        <charset val="0"/>
      </rPr>
      <t>(</t>
    </r>
    <r>
      <rPr>
        <sz val="9"/>
        <rFont val="宋体"/>
        <charset val="134"/>
      </rPr>
      <t>无籽</t>
    </r>
    <r>
      <rPr>
        <sz val="9"/>
        <rFont val="Helvetica"/>
        <family val="2"/>
        <charset val="0"/>
      </rPr>
      <t>)</t>
    </r>
  </si>
  <si>
    <t>带鱼</t>
  </si>
  <si>
    <t>回力男装矮款胶鞋</t>
  </si>
  <si>
    <t>北饺皮</t>
  </si>
  <si>
    <t>八宝米/八宝粥</t>
  </si>
  <si>
    <r>
      <t>金锣三文治火腿</t>
    </r>
    <r>
      <rPr>
        <sz val="9"/>
        <color indexed="8"/>
        <rFont val="Helvetica"/>
        <family val="2"/>
        <charset val="0"/>
      </rPr>
      <t>300g</t>
    </r>
  </si>
  <si>
    <t>满田轩白巧克力酱</t>
  </si>
  <si>
    <t>茄子/茄瓜</t>
  </si>
  <si>
    <t>南瓜/金瓜</t>
  </si>
  <si>
    <t>白玉米</t>
  </si>
  <si>
    <t>牛腩</t>
  </si>
  <si>
    <t>乳鸽</t>
  </si>
  <si>
    <t>厨邦排骨酱</t>
  </si>
  <si>
    <t>致美斋蒜蓉辣椒酱</t>
  </si>
  <si>
    <t>甜王瓜</t>
  </si>
  <si>
    <t>马鲛鱼</t>
  </si>
  <si>
    <t>女装高筒水鞋</t>
  </si>
  <si>
    <t>云吞皮</t>
  </si>
  <si>
    <t>花生酥</t>
  </si>
  <si>
    <t>广式腊肠</t>
  </si>
  <si>
    <t>水豆腐</t>
  </si>
  <si>
    <t>枸杞叶/枸杞菜</t>
  </si>
  <si>
    <t>香芋南瓜</t>
  </si>
  <si>
    <t>百合(包装)</t>
  </si>
  <si>
    <t>猪肝</t>
  </si>
  <si>
    <t>脚钳草鸡</t>
  </si>
  <si>
    <t>海天上等蚝油</t>
  </si>
  <si>
    <t>二锅头</t>
  </si>
  <si>
    <t>黑美人西瓜</t>
  </si>
  <si>
    <t>麻鱼</t>
  </si>
  <si>
    <t>围裙</t>
  </si>
  <si>
    <t>生面条</t>
  </si>
  <si>
    <t>芝麻酥</t>
  </si>
  <si>
    <t>(冰鲜)好顺景热狗</t>
  </si>
  <si>
    <t>穗丰麦味园手拉碗面</t>
  </si>
  <si>
    <r>
      <t>铁棍淮山</t>
    </r>
    <r>
      <rPr>
        <sz val="9"/>
        <color indexed="8"/>
        <rFont val="Helvetica"/>
        <family val="2"/>
        <charset val="0"/>
      </rPr>
      <t>(</t>
    </r>
    <r>
      <rPr>
        <sz val="9"/>
        <color indexed="8"/>
        <rFont val="宋体"/>
        <charset val="134"/>
      </rPr>
      <t>去皮</t>
    </r>
    <r>
      <rPr>
        <sz val="9"/>
        <color indexed="8"/>
        <rFont val="Helvetica"/>
        <family val="2"/>
        <charset val="0"/>
      </rPr>
      <t>)</t>
    </r>
  </si>
  <si>
    <t>青圆椒/青大椒/青菜椒</t>
  </si>
  <si>
    <t>板栗仁/板栗肉</t>
  </si>
  <si>
    <t>猪心</t>
  </si>
  <si>
    <t>牛腰龙</t>
  </si>
  <si>
    <t>军杰剁辣椒/剁椒</t>
  </si>
  <si>
    <t>名好辣椒油</t>
  </si>
  <si>
    <t>杨梅</t>
  </si>
  <si>
    <t>沙梭鱼</t>
  </si>
  <si>
    <t>厨师帽</t>
  </si>
  <si>
    <t>熟面</t>
  </si>
  <si>
    <t>普洱茶</t>
  </si>
  <si>
    <t>顺风榨菜丝</t>
  </si>
  <si>
    <t>炒米</t>
  </si>
  <si>
    <t>白萝卜（斤）</t>
  </si>
  <si>
    <t>番茄/西红柿</t>
  </si>
  <si>
    <t>贝贝南瓜/圆南瓜</t>
  </si>
  <si>
    <t>猪脚</t>
  </si>
  <si>
    <t>牛排腩</t>
  </si>
  <si>
    <t>加典辣剁辣椒/剁椒</t>
  </si>
  <si>
    <t>李锦记排骨酱</t>
  </si>
  <si>
    <t>西瓜（麒麟）</t>
  </si>
  <si>
    <t>鲈鱼</t>
  </si>
  <si>
    <t>东涛加长乳胶手套</t>
  </si>
  <si>
    <r>
      <t>粉签（茨粉签</t>
    </r>
    <r>
      <rPr>
        <sz val="9"/>
        <color indexed="63"/>
        <rFont val="Helvetica"/>
        <family val="2"/>
        <charset val="0"/>
      </rPr>
      <t>/</t>
    </r>
    <r>
      <rPr>
        <sz val="9"/>
        <color indexed="63"/>
        <rFont val="宋体"/>
        <charset val="134"/>
      </rPr>
      <t>条）</t>
    </r>
  </si>
  <si>
    <t>党参</t>
  </si>
  <si>
    <t>蓬盛香港橄榄菜</t>
  </si>
  <si>
    <t>小麦</t>
  </si>
  <si>
    <t>红萝卜/胡萝卜</t>
  </si>
  <si>
    <t>黄豆芽</t>
  </si>
  <si>
    <t>寸豆/四季豆</t>
  </si>
  <si>
    <t>猪头皮</t>
  </si>
  <si>
    <r>
      <t>鸡肾</t>
    </r>
    <r>
      <rPr>
        <sz val="9"/>
        <color indexed="8"/>
        <rFont val="Helvetica"/>
        <family val="2"/>
        <charset val="0"/>
      </rPr>
      <t>/</t>
    </r>
    <r>
      <rPr>
        <sz val="9"/>
        <color indexed="8"/>
        <rFont val="宋体"/>
        <charset val="134"/>
      </rPr>
      <t>鸡胗</t>
    </r>
  </si>
  <si>
    <t>花椒</t>
  </si>
  <si>
    <t>水蜜桃</t>
  </si>
  <si>
    <t>大扒皮鱼/敌婆</t>
  </si>
  <si>
    <t>一次性手套</t>
  </si>
  <si>
    <t>干桂林米粉</t>
  </si>
  <si>
    <t>明党</t>
  </si>
  <si>
    <t>选庄冬菜</t>
  </si>
  <si>
    <t>公平花生</t>
  </si>
  <si>
    <t>韭菜</t>
  </si>
  <si>
    <t>木瓜/红木瓜</t>
  </si>
  <si>
    <t>大芥菜</t>
  </si>
  <si>
    <t>猪白肉/白肉</t>
  </si>
  <si>
    <t>调料</t>
  </si>
  <si>
    <t>（粤盐）加碘盐粉</t>
  </si>
  <si>
    <t>水果</t>
  </si>
  <si>
    <t>本地草莓</t>
  </si>
  <si>
    <t>小扒皮鱼</t>
  </si>
  <si>
    <t>康宝胶手套</t>
  </si>
  <si>
    <t>红鲤羊城米粉/红鲤排粉2.8kg/箱</t>
  </si>
  <si>
    <t>当归</t>
  </si>
  <si>
    <t>乌江榨菜粒(芯)</t>
  </si>
  <si>
    <t>芋蓉斤</t>
  </si>
  <si>
    <t>土豆/马铃薯</t>
  </si>
  <si>
    <t>上海青</t>
  </si>
  <si>
    <t>番薯叶/地瓜叶</t>
  </si>
  <si>
    <t>前上肉/前兰肉/梅头肉</t>
  </si>
  <si>
    <t>高粱酒</t>
  </si>
  <si>
    <t>绿湖胡椒粉</t>
  </si>
  <si>
    <t>苹果</t>
  </si>
  <si>
    <t>毛桃</t>
  </si>
  <si>
    <t>章鱼/胶水</t>
  </si>
  <si>
    <r>
      <t>方巾</t>
    </r>
    <r>
      <rPr>
        <sz val="9"/>
        <color indexed="8"/>
        <rFont val="Helvetica"/>
        <family val="2"/>
        <charset val="0"/>
      </rPr>
      <t>/</t>
    </r>
    <r>
      <rPr>
        <sz val="9"/>
        <color indexed="8"/>
        <rFont val="宋体"/>
        <charset val="134"/>
      </rPr>
      <t>餐布</t>
    </r>
  </si>
  <si>
    <t>豆粉/龙口粉丝（散装）</t>
  </si>
  <si>
    <t>黄芪</t>
  </si>
  <si>
    <t>乌江榨菜丝</t>
  </si>
  <si>
    <t>菜脯碎</t>
  </si>
  <si>
    <t>绿豆芽</t>
  </si>
  <si>
    <t>小芥兰</t>
  </si>
  <si>
    <t>佛手瓜</t>
  </si>
  <si>
    <t>后腿肉</t>
  </si>
  <si>
    <t>厨邦鸡粉</t>
  </si>
  <si>
    <t>绿湖五香粉</t>
  </si>
  <si>
    <t>海南荔枝（妃子笑）</t>
  </si>
  <si>
    <t>椰子</t>
  </si>
  <si>
    <t>鲜鱿鱼</t>
  </si>
  <si>
    <t>铁丝球/钢丝球</t>
  </si>
  <si>
    <t>鸡蛋</t>
  </si>
  <si>
    <t>玉竹</t>
  </si>
  <si>
    <r>
      <t>咸辣椒</t>
    </r>
    <r>
      <rPr>
        <sz val="9"/>
        <color indexed="8"/>
        <rFont val="Helvetica"/>
        <family val="2"/>
        <charset val="0"/>
      </rPr>
      <t>/</t>
    </r>
    <r>
      <rPr>
        <sz val="9"/>
        <color indexed="8"/>
        <rFont val="宋体"/>
        <charset val="134"/>
      </rPr>
      <t>咸红尖椒</t>
    </r>
  </si>
  <si>
    <t>菜脯钱</t>
  </si>
  <si>
    <t>鲜香菇/鲜冬菇</t>
  </si>
  <si>
    <t>西兰花</t>
  </si>
  <si>
    <t>鲜甘蔗</t>
  </si>
  <si>
    <t>羊肉</t>
  </si>
  <si>
    <t>绿湖味精</t>
  </si>
  <si>
    <t>秦冠苹果</t>
  </si>
  <si>
    <t>番石榴</t>
  </si>
  <si>
    <t>中欧鱼</t>
  </si>
  <si>
    <t>密封袋</t>
  </si>
  <si>
    <t>干淮山/干山药</t>
  </si>
  <si>
    <t>沙姜脯/山姜脯/干沙姜</t>
  </si>
  <si>
    <t>咸虾脯</t>
  </si>
  <si>
    <t>地瓜/番薯/红薯</t>
  </si>
  <si>
    <t>外地西红柿</t>
  </si>
  <si>
    <t>海带结</t>
  </si>
  <si>
    <t>猪肾/猪腰</t>
  </si>
  <si>
    <t>厨邦美味鲜生抽王</t>
  </si>
  <si>
    <t>万用香炸粉</t>
  </si>
  <si>
    <t>青苹果</t>
  </si>
  <si>
    <t>芒果</t>
  </si>
  <si>
    <t>泥猛鱼</t>
  </si>
  <si>
    <t>扫把</t>
  </si>
  <si>
    <t>鹌鹑蛋</t>
  </si>
  <si>
    <t>银耳/雪耳</t>
  </si>
  <si>
    <t>干辣椒碎</t>
  </si>
  <si>
    <t>腊肉</t>
  </si>
  <si>
    <t>香芋/芋头</t>
  </si>
  <si>
    <t>金针菇</t>
  </si>
  <si>
    <t>海鲜菇</t>
  </si>
  <si>
    <t>粉肠</t>
  </si>
  <si>
    <t>家乐浓缩鸡汁</t>
  </si>
  <si>
    <t>潘泰泰国鸡酱</t>
  </si>
  <si>
    <t>加力果</t>
  </si>
  <si>
    <t>青枣</t>
  </si>
  <si>
    <t>杂鱼</t>
  </si>
  <si>
    <r>
      <t>12</t>
    </r>
    <r>
      <rPr>
        <sz val="9"/>
        <color indexed="8"/>
        <rFont val="宋体"/>
        <charset val="134"/>
      </rPr>
      <t>安豆浆杯</t>
    </r>
  </si>
  <si>
    <t>松花皮蛋/皮蛋</t>
  </si>
  <si>
    <t>干黑木耳</t>
  </si>
  <si>
    <t>干辣椒节</t>
  </si>
  <si>
    <r>
      <t>萝卜干</t>
    </r>
    <r>
      <rPr>
        <sz val="9"/>
        <color indexed="63"/>
        <rFont val="Helvetica"/>
        <family val="2"/>
        <charset val="0"/>
      </rPr>
      <t>(</t>
    </r>
    <r>
      <rPr>
        <sz val="9"/>
        <color indexed="63"/>
        <rFont val="宋体"/>
        <charset val="134"/>
      </rPr>
      <t>个</t>
    </r>
    <r>
      <rPr>
        <sz val="9"/>
        <color indexed="63"/>
        <rFont val="Helvetica"/>
        <family val="2"/>
        <charset val="0"/>
      </rPr>
      <t>)/</t>
    </r>
    <r>
      <rPr>
        <sz val="9"/>
        <color indexed="63"/>
        <rFont val="宋体"/>
        <charset val="134"/>
      </rPr>
      <t>菜脯个</t>
    </r>
  </si>
  <si>
    <t>春菜</t>
  </si>
  <si>
    <t>朝天椒</t>
  </si>
  <si>
    <t>红圆椒/红大椒/红菜椒</t>
  </si>
  <si>
    <t>猪大肠</t>
  </si>
  <si>
    <t>东古腐乳</t>
  </si>
  <si>
    <t>凤仙花卤水汁</t>
  </si>
  <si>
    <t>贡梨</t>
  </si>
  <si>
    <t>新疆香梨</t>
  </si>
  <si>
    <t>立鱼/赤翅/赤三</t>
  </si>
  <si>
    <t>吸管</t>
  </si>
  <si>
    <t>咸鸭蛋</t>
  </si>
  <si>
    <t>干茶树菇</t>
  </si>
  <si>
    <t>桂皮</t>
  </si>
  <si>
    <t>榄示</t>
  </si>
  <si>
    <t>青瓜/刺青瓜</t>
  </si>
  <si>
    <t>秋葵</t>
  </si>
  <si>
    <t>湖南红椒/红线椒</t>
  </si>
  <si>
    <t>猪肚</t>
  </si>
  <si>
    <t>东古小南乳</t>
  </si>
  <si>
    <t>高达金牌椰浆</t>
  </si>
  <si>
    <t>皇冠梨</t>
  </si>
  <si>
    <t>沙糖桔</t>
  </si>
  <si>
    <r>
      <t>罗非鱼</t>
    </r>
    <r>
      <rPr>
        <sz val="9"/>
        <color indexed="63"/>
        <rFont val="Helvetica"/>
        <family val="2"/>
        <charset val="0"/>
      </rPr>
      <t>/</t>
    </r>
    <r>
      <rPr>
        <sz val="9"/>
        <color indexed="63"/>
        <rFont val="宋体"/>
        <charset val="134"/>
      </rPr>
      <t>福寿鱼</t>
    </r>
    <r>
      <rPr>
        <sz val="9"/>
        <color indexed="63"/>
        <rFont val="Helvetica"/>
        <family val="2"/>
        <charset val="0"/>
      </rPr>
      <t>(</t>
    </r>
    <r>
      <rPr>
        <sz val="9"/>
        <color indexed="63"/>
        <rFont val="宋体"/>
        <charset val="134"/>
      </rPr>
      <t>净</t>
    </r>
    <r>
      <rPr>
        <sz val="9"/>
        <color indexed="63"/>
        <rFont val="Helvetica"/>
        <family val="2"/>
        <charset val="0"/>
      </rPr>
      <t>)</t>
    </r>
  </si>
  <si>
    <t>蚊香铁盘</t>
  </si>
  <si>
    <t>咸鸡蛋</t>
  </si>
  <si>
    <t>土茯苓</t>
  </si>
  <si>
    <t>八角</t>
  </si>
  <si>
    <r>
      <t>六味</t>
    </r>
    <r>
      <rPr>
        <sz val="9"/>
        <color indexed="8"/>
        <rFont val="Helvetica"/>
        <family val="2"/>
        <charset val="0"/>
      </rPr>
      <t>/</t>
    </r>
    <r>
      <rPr>
        <sz val="9"/>
        <color indexed="8"/>
        <rFont val="宋体"/>
        <charset val="134"/>
      </rPr>
      <t>清凉补</t>
    </r>
  </si>
  <si>
    <t>红椒/红尖椒</t>
  </si>
  <si>
    <r>
      <t>杏鲍菇</t>
    </r>
    <r>
      <rPr>
        <sz val="9"/>
        <color indexed="8"/>
        <rFont val="Helvetica"/>
        <family val="2"/>
        <charset val="0"/>
      </rPr>
      <t>/</t>
    </r>
    <r>
      <rPr>
        <sz val="9"/>
        <color indexed="8"/>
        <rFont val="宋体"/>
        <charset val="134"/>
      </rPr>
      <t>鸡腿菇</t>
    </r>
  </si>
  <si>
    <t>湖南椒/青线椒</t>
  </si>
  <si>
    <r>
      <t>猪俐</t>
    </r>
    <r>
      <rPr>
        <sz val="9"/>
        <color indexed="8"/>
        <rFont val="Helvetica"/>
        <family val="2"/>
        <charset val="0"/>
      </rPr>
      <t>/</t>
    </r>
    <r>
      <rPr>
        <sz val="9"/>
        <color indexed="8"/>
        <rFont val="宋体"/>
        <charset val="134"/>
      </rPr>
      <t>猪舌</t>
    </r>
  </si>
  <si>
    <t>四季宝花生酱</t>
  </si>
  <si>
    <r>
      <t>三花淡花奶</t>
    </r>
    <r>
      <rPr>
        <sz val="9"/>
        <color indexed="8"/>
        <rFont val="Helvetica"/>
        <family val="2"/>
        <charset val="0"/>
      </rPr>
      <t>410g</t>
    </r>
  </si>
  <si>
    <t>香蕉</t>
  </si>
  <si>
    <t>金桔</t>
  </si>
  <si>
    <t>日用品</t>
  </si>
  <si>
    <t>浪漫花语纸巾</t>
  </si>
  <si>
    <r>
      <t>腐竹</t>
    </r>
    <r>
      <rPr>
        <sz val="9"/>
        <color indexed="8"/>
        <rFont val="Helvetica"/>
        <family val="2"/>
        <charset val="0"/>
      </rPr>
      <t>/</t>
    </r>
    <r>
      <rPr>
        <sz val="9"/>
        <color indexed="8"/>
        <rFont val="宋体"/>
        <charset val="134"/>
      </rPr>
      <t>腐支</t>
    </r>
  </si>
  <si>
    <r>
      <t>红糖</t>
    </r>
    <r>
      <rPr>
        <sz val="9"/>
        <color indexed="63"/>
        <rFont val="Helvetica"/>
        <family val="2"/>
        <charset val="0"/>
      </rPr>
      <t>/</t>
    </r>
    <r>
      <rPr>
        <sz val="9"/>
        <color indexed="63"/>
        <rFont val="宋体"/>
        <charset val="134"/>
      </rPr>
      <t>乌糖</t>
    </r>
  </si>
  <si>
    <t>香叶</t>
  </si>
  <si>
    <t>超一蓝条生粉</t>
  </si>
  <si>
    <t>菠菜</t>
  </si>
  <si>
    <t>红洋葱</t>
  </si>
  <si>
    <t>怀香菜</t>
  </si>
  <si>
    <t>猪尾</t>
  </si>
  <si>
    <t>美味源盐焗鸡料</t>
  </si>
  <si>
    <t>李锦记蒜蓉辣椒酱</t>
  </si>
  <si>
    <t>米蕉/粉蕉</t>
  </si>
  <si>
    <t>甜杨桃</t>
  </si>
  <si>
    <t>劳工牌洗洁精</t>
  </si>
  <si>
    <t>洁柔无香软抽</t>
  </si>
  <si>
    <t>新萝卜干（个）/新菜脯个</t>
  </si>
  <si>
    <t>冰糖</t>
  </si>
  <si>
    <t>罗汉果</t>
  </si>
  <si>
    <r>
      <t>九月花牌风车生粉</t>
    </r>
    <r>
      <rPr>
        <sz val="9"/>
        <color indexed="63"/>
        <rFont val="Helvetica"/>
        <family val="2"/>
        <charset val="0"/>
      </rPr>
      <t>/</t>
    </r>
    <r>
      <rPr>
        <sz val="9"/>
        <color indexed="63"/>
        <rFont val="宋体"/>
        <charset val="134"/>
      </rPr>
      <t>风车生粉</t>
    </r>
  </si>
  <si>
    <t>西芹</t>
  </si>
  <si>
    <t>鲜玉米粒</t>
  </si>
  <si>
    <t>黄玉米(去皮)</t>
  </si>
  <si>
    <t>牛腱子</t>
  </si>
  <si>
    <t>狮山沙茶酱</t>
  </si>
  <si>
    <t>红魔辣椒酱</t>
  </si>
  <si>
    <r>
      <t>菠萝</t>
    </r>
    <r>
      <rPr>
        <sz val="9"/>
        <color indexed="8"/>
        <rFont val="Helvetica"/>
        <family val="2"/>
        <charset val="0"/>
      </rPr>
      <t>(</t>
    </r>
    <r>
      <rPr>
        <sz val="9"/>
        <color indexed="8"/>
        <rFont val="宋体"/>
        <charset val="134"/>
      </rPr>
      <t>去皮</t>
    </r>
    <r>
      <rPr>
        <sz val="9"/>
        <color indexed="8"/>
        <rFont val="Helvetica"/>
        <family val="2"/>
        <charset val="0"/>
      </rPr>
      <t>)</t>
    </r>
  </si>
  <si>
    <t>无籽西瓜</t>
  </si>
  <si>
    <t>汰渍洗衣粉</t>
  </si>
  <si>
    <t>梅菜（箱）</t>
  </si>
  <si>
    <t>白糖</t>
  </si>
  <si>
    <t>小茴香</t>
  </si>
  <si>
    <t>粮油</t>
  </si>
  <si>
    <t>马蹄(去皮)</t>
  </si>
  <si>
    <t>粉葛/葛根</t>
  </si>
  <si>
    <t>黄圆椒/黄大椒/黄菜椒</t>
  </si>
  <si>
    <t>猪筒骨/猪大骨</t>
  </si>
  <si>
    <t>狮山美味香</t>
  </si>
  <si>
    <t>湘汝泡椒</t>
  </si>
  <si>
    <t>葡萄无籽</t>
  </si>
  <si>
    <t>红柚</t>
  </si>
  <si>
    <t>立白漂白水（罐）</t>
  </si>
  <si>
    <t>黑垃圾袋（斤）</t>
  </si>
  <si>
    <t>霸王花</t>
  </si>
  <si>
    <t>红豆馅</t>
  </si>
  <si>
    <r>
      <t>豆冠</t>
    </r>
    <r>
      <rPr>
        <sz val="9"/>
        <color indexed="8"/>
        <rFont val="Helvetica"/>
        <family val="2"/>
        <charset val="0"/>
      </rPr>
      <t>/</t>
    </r>
    <r>
      <rPr>
        <sz val="9"/>
        <color indexed="8"/>
        <rFont val="宋体"/>
        <charset val="134"/>
      </rPr>
      <t>豆蔻</t>
    </r>
  </si>
  <si>
    <t>中谷油粘</t>
  </si>
  <si>
    <t>包菜/椰菜/包心菜</t>
  </si>
  <si>
    <t>大挂菜</t>
  </si>
  <si>
    <t>茭白/水笋</t>
  </si>
  <si>
    <t>猪颈肉</t>
  </si>
  <si>
    <t>松兴普宁豆酱</t>
  </si>
  <si>
    <t>龙眼井山西陈醋</t>
  </si>
  <si>
    <t>红提子</t>
  </si>
  <si>
    <t>山梨</t>
  </si>
  <si>
    <t>金宝绿水</t>
  </si>
  <si>
    <t>白猫漂白水</t>
  </si>
  <si>
    <t>干海带</t>
  </si>
  <si>
    <r>
      <t>莲蓉</t>
    </r>
    <r>
      <rPr>
        <sz val="9"/>
        <color indexed="63"/>
        <rFont val="Helvetica"/>
        <family val="2"/>
        <charset val="0"/>
      </rPr>
      <t>5kg/</t>
    </r>
    <r>
      <rPr>
        <sz val="9"/>
        <color indexed="63"/>
        <rFont val="宋体"/>
        <charset val="134"/>
      </rPr>
      <t>包</t>
    </r>
  </si>
  <si>
    <t>陈皮</t>
  </si>
  <si>
    <t>丰隆银粘米</t>
  </si>
  <si>
    <t>洋葱/白洋葱</t>
  </si>
  <si>
    <t>京白花</t>
  </si>
  <si>
    <t>韭黄</t>
  </si>
  <si>
    <t>猪尾骨</t>
  </si>
  <si>
    <t>海天草菇老抽</t>
  </si>
  <si>
    <t>凤球唛番茄沙司</t>
  </si>
  <si>
    <t>夏黑葡萄</t>
  </si>
  <si>
    <t>红李</t>
  </si>
  <si>
    <r>
      <t>漂白水</t>
    </r>
    <r>
      <rPr>
        <sz val="9"/>
        <color indexed="8"/>
        <rFont val="Helvetica"/>
        <family val="2"/>
        <charset val="0"/>
      </rPr>
      <t>(</t>
    </r>
    <r>
      <rPr>
        <sz val="9"/>
        <color indexed="8"/>
        <rFont val="宋体"/>
        <charset val="134"/>
      </rPr>
      <t>散装</t>
    </r>
    <r>
      <rPr>
        <sz val="9"/>
        <color indexed="8"/>
        <rFont val="Helvetica"/>
        <family val="2"/>
        <charset val="0"/>
      </rPr>
      <t>)</t>
    </r>
  </si>
  <si>
    <r>
      <t>30</t>
    </r>
    <r>
      <rPr>
        <sz val="9"/>
        <color indexed="63"/>
        <rFont val="宋体"/>
        <charset val="134"/>
      </rPr>
      <t>号红袋</t>
    </r>
  </si>
  <si>
    <t>紫菜（散装）</t>
  </si>
  <si>
    <t>椰丝</t>
  </si>
  <si>
    <t>草果</t>
  </si>
  <si>
    <t>丰隆好米坊</t>
  </si>
  <si>
    <t>白菜花/白菜心</t>
  </si>
  <si>
    <t>胡瓜</t>
  </si>
  <si>
    <t>老姜</t>
  </si>
  <si>
    <t>乌脚草鸡</t>
  </si>
  <si>
    <t>阳江姜豉/豆豉</t>
  </si>
  <si>
    <t>金龙鱼芝麻油</t>
  </si>
  <si>
    <t>甜巨峰葡萄</t>
  </si>
  <si>
    <t>海鲜类</t>
  </si>
  <si>
    <t>浪奇万丽洁厕精</t>
  </si>
  <si>
    <t>熟地</t>
  </si>
  <si>
    <t>椰蓉</t>
  </si>
  <si>
    <t>食用冰</t>
  </si>
  <si>
    <t>金龙鱼食用植物调和油1:1:1</t>
  </si>
  <si>
    <t>冬瓜</t>
  </si>
  <si>
    <t>皇帝菜</t>
  </si>
  <si>
    <t>老莲藕</t>
  </si>
  <si>
    <t>三黄鸡</t>
  </si>
  <si>
    <t>赛马鱼露</t>
  </si>
  <si>
    <r>
      <t>陈村枧水</t>
    </r>
    <r>
      <rPr>
        <sz val="9"/>
        <color indexed="8"/>
        <rFont val="Helvetica"/>
        <family val="2"/>
        <charset val="0"/>
      </rPr>
      <t>4L/</t>
    </r>
    <r>
      <rPr>
        <sz val="9"/>
        <color indexed="8"/>
        <rFont val="宋体"/>
        <charset val="134"/>
      </rPr>
      <t>桶</t>
    </r>
  </si>
  <si>
    <t>进口香橙</t>
  </si>
  <si>
    <t>草鱼(净-整条)</t>
  </si>
  <si>
    <t>（多洁力）无磷洗衣粉</t>
  </si>
  <si>
    <t>生地</t>
  </si>
  <si>
    <t>合稀猪油</t>
  </si>
  <si>
    <t>可口可乐（铁罐）</t>
  </si>
  <si>
    <t>鲁花非转基因花生香植物调和油5L</t>
  </si>
  <si>
    <t>青椒/青尖椒</t>
  </si>
  <si>
    <t>蒜苔/蒜心</t>
  </si>
  <si>
    <t>芦笋</t>
  </si>
  <si>
    <t>清远鸡</t>
  </si>
  <si>
    <t>粗盐/海盐</t>
  </si>
  <si>
    <t>海天柱候酱</t>
  </si>
  <si>
    <t>水晶梨</t>
  </si>
  <si>
    <t>红杉鱼/红三鱼/钓三鱼</t>
  </si>
  <si>
    <t>威猛先生</t>
  </si>
  <si>
    <t>空气清新剂</t>
  </si>
  <si>
    <t>咸橄榄</t>
  </si>
  <si>
    <t>合稀黄奶油</t>
  </si>
  <si>
    <t>马鲛鱼浆</t>
  </si>
  <si>
    <t>金龙鱼葵花油</t>
  </si>
  <si>
    <t>韭菜花</t>
  </si>
  <si>
    <t>大芥兰</t>
  </si>
  <si>
    <t>毛豆</t>
  </si>
  <si>
    <t>芝麻鸡</t>
  </si>
  <si>
    <t>胡椒粒</t>
  </si>
  <si>
    <t>百利番茄沙司酱</t>
  </si>
  <si>
    <t>火龙果</t>
  </si>
  <si>
    <t>红目鲢/大眼鱼</t>
  </si>
  <si>
    <t>君鸿消毒粉20罐/件</t>
  </si>
  <si>
    <t>综合</t>
  </si>
  <si>
    <t>金针/黄花菜/干黄花菜（金菜）</t>
  </si>
  <si>
    <t>顶亿面粉</t>
  </si>
  <si>
    <t>鱼饺</t>
  </si>
  <si>
    <t>金龙鱼调和油</t>
  </si>
  <si>
    <t>九层塔/金不换/薄荷叶</t>
  </si>
  <si>
    <t>鲜杂菇</t>
  </si>
  <si>
    <t>蘑菇</t>
  </si>
  <si>
    <t>净老鹅</t>
  </si>
  <si>
    <t>李锦记豆瓣酱</t>
  </si>
  <si>
    <t>海天料酒</t>
  </si>
  <si>
    <t>老椰子（去皮）</t>
  </si>
  <si>
    <t>马头鱼</t>
  </si>
  <si>
    <r>
      <t>舒肤佳洗手液</t>
    </r>
    <r>
      <rPr>
        <sz val="9"/>
        <color indexed="8"/>
        <rFont val="Helvetica"/>
        <family val="2"/>
        <charset val="0"/>
      </rPr>
      <t xml:space="preserve"> </t>
    </r>
    <r>
      <rPr>
        <sz val="9"/>
        <color indexed="8"/>
        <rFont val="宋体"/>
        <charset val="134"/>
      </rPr>
      <t>件</t>
    </r>
  </si>
  <si>
    <t>赤豆</t>
  </si>
  <si>
    <t>虎噉金针</t>
  </si>
  <si>
    <t>飞龙牌超级生粉/飞龙生粉</t>
  </si>
  <si>
    <r>
      <t>猪红</t>
    </r>
    <r>
      <rPr>
        <sz val="9"/>
        <color indexed="8"/>
        <rFont val="Helvetica"/>
        <family val="2"/>
        <charset val="0"/>
      </rPr>
      <t>/</t>
    </r>
    <r>
      <rPr>
        <sz val="9"/>
        <color indexed="8"/>
        <rFont val="宋体"/>
        <charset val="134"/>
      </rPr>
      <t>猪血</t>
    </r>
    <r>
      <rPr>
        <sz val="9"/>
        <color indexed="8"/>
        <rFont val="Helvetica"/>
        <family val="2"/>
        <charset val="0"/>
      </rPr>
      <t>(</t>
    </r>
    <r>
      <rPr>
        <sz val="9"/>
        <color indexed="8"/>
        <rFont val="宋体"/>
        <charset val="134"/>
      </rPr>
      <t>熟</t>
    </r>
    <r>
      <rPr>
        <sz val="9"/>
        <color indexed="8"/>
        <rFont val="Helvetica"/>
        <family val="2"/>
        <charset val="0"/>
      </rPr>
      <t>)</t>
    </r>
  </si>
  <si>
    <t>金龙鱼玉米油</t>
  </si>
  <si>
    <t>珍珠菜</t>
  </si>
  <si>
    <t>白苋菜</t>
  </si>
  <si>
    <t>奶白菜</t>
  </si>
  <si>
    <t>乌鸡/竹丝鸡</t>
  </si>
  <si>
    <t>陶味园味椒盐</t>
  </si>
  <si>
    <t>三古钱金桔油</t>
  </si>
  <si>
    <t>红香酥梨</t>
  </si>
  <si>
    <t>龙舌鱼</t>
  </si>
  <si>
    <t>玻璃水</t>
  </si>
  <si>
    <t>绿豆</t>
  </si>
  <si>
    <t>干虫草花</t>
  </si>
  <si>
    <t>三象糯米粉</t>
  </si>
  <si>
    <r>
      <t>咸鱿鱼</t>
    </r>
    <r>
      <rPr>
        <sz val="9"/>
        <color indexed="8"/>
        <rFont val="Helvetica"/>
        <family val="2"/>
        <charset val="0"/>
      </rPr>
      <t>/</t>
    </r>
    <r>
      <rPr>
        <sz val="9"/>
        <color indexed="8"/>
        <rFont val="宋体"/>
        <charset val="134"/>
      </rPr>
      <t>尼仔</t>
    </r>
  </si>
  <si>
    <r>
      <t>金龙鱼非转基因</t>
    </r>
    <r>
      <rPr>
        <sz val="9"/>
        <color indexed="63"/>
        <rFont val="Helvetica"/>
        <family val="2"/>
        <charset val="0"/>
      </rPr>
      <t>1:1:1</t>
    </r>
  </si>
  <si>
    <t>沙葛/割茨</t>
  </si>
  <si>
    <t>红苋菜</t>
  </si>
  <si>
    <t>平菇</t>
  </si>
  <si>
    <t>鲜鸡骨架（个）</t>
  </si>
  <si>
    <t>老干妈风味豆豉</t>
  </si>
  <si>
    <t>李锦记麻油</t>
  </si>
  <si>
    <t>圣女果</t>
  </si>
  <si>
    <t>划鱼</t>
  </si>
  <si>
    <t>苏</t>
  </si>
  <si>
    <t>薏米</t>
  </si>
  <si>
    <t>菜干/白菜干</t>
  </si>
  <si>
    <r>
      <t>乐斯福燕牌即发酵母</t>
    </r>
    <r>
      <rPr>
        <sz val="9"/>
        <color indexed="8"/>
        <rFont val="Helvetica"/>
        <family val="2"/>
        <charset val="0"/>
      </rPr>
      <t>/</t>
    </r>
    <r>
      <rPr>
        <sz val="9"/>
        <color indexed="8"/>
        <rFont val="宋体"/>
        <charset val="134"/>
      </rPr>
      <t>依士粉</t>
    </r>
  </si>
  <si>
    <t>墨鱼浆</t>
  </si>
  <si>
    <t>生姜</t>
  </si>
  <si>
    <t>海带丝（斤）</t>
  </si>
  <si>
    <t>青豆粒</t>
  </si>
  <si>
    <t>老母鸡</t>
  </si>
  <si>
    <t>双喜无铝型泡打粉</t>
  </si>
  <si>
    <t>常健芝麻香油5L/罐</t>
  </si>
  <si>
    <t>哈密瓜</t>
  </si>
  <si>
    <t>乌鲳鱼/黑鲳鱼</t>
  </si>
  <si>
    <t>维达纸巾/维达抽纸</t>
  </si>
  <si>
    <t>黄豆</t>
  </si>
  <si>
    <t>干冬菇（香菇）/干香菇</t>
  </si>
  <si>
    <r>
      <t>茨粉</t>
    </r>
    <r>
      <rPr>
        <sz val="9"/>
        <color indexed="8"/>
        <rFont val="Helvetica"/>
        <family val="2"/>
        <charset val="0"/>
      </rPr>
      <t>/</t>
    </r>
    <r>
      <rPr>
        <sz val="9"/>
        <color indexed="8"/>
        <rFont val="宋体"/>
        <charset val="134"/>
      </rPr>
      <t>红薯粉</t>
    </r>
  </si>
  <si>
    <t>敌仔脯</t>
  </si>
  <si>
    <t>西洋菜</t>
  </si>
  <si>
    <t>青苋菜</t>
  </si>
  <si>
    <t>土鸭</t>
  </si>
  <si>
    <t>羊城辣椒油</t>
  </si>
  <si>
    <t>狮山XO沙茶王</t>
  </si>
  <si>
    <t>柠檬</t>
  </si>
  <si>
    <t>白鲳鱼</t>
  </si>
  <si>
    <t>潲水桶垃圾袋</t>
  </si>
  <si>
    <t>黑豆</t>
  </si>
  <si>
    <t>枸杞子</t>
  </si>
  <si>
    <t>肯顿德超级糕点粉</t>
  </si>
  <si>
    <t>铁脯</t>
  </si>
  <si>
    <t>厨邦鸡粉1kg*6罐/箱</t>
  </si>
  <si>
    <r>
      <t>厨邦鸡粉</t>
    </r>
    <r>
      <rPr>
        <sz val="9"/>
        <color indexed="63"/>
        <rFont val="Helvetica"/>
        <family val="2"/>
        <charset val="0"/>
      </rPr>
      <t>2kg 6</t>
    </r>
    <r>
      <rPr>
        <sz val="9"/>
        <color indexed="63"/>
        <rFont val="宋体"/>
        <charset val="134"/>
      </rPr>
      <t>罐</t>
    </r>
    <r>
      <rPr>
        <sz val="9"/>
        <color indexed="63"/>
        <rFont val="Helvetica"/>
        <family val="2"/>
        <charset val="0"/>
      </rPr>
      <t>*1</t>
    </r>
    <r>
      <rPr>
        <sz val="9"/>
        <color indexed="63"/>
        <rFont val="宋体"/>
        <charset val="134"/>
      </rPr>
      <t>箱</t>
    </r>
  </si>
  <si>
    <t>厨邦美味鲜生抽王1.68L*6罐/箱</t>
  </si>
  <si>
    <t>家乐浓缩鸡汁1kg*6罐</t>
  </si>
  <si>
    <t>东古腐乳320g*12罐/箱</t>
  </si>
  <si>
    <r>
      <t>东古小南乳</t>
    </r>
    <r>
      <rPr>
        <sz val="9"/>
        <color indexed="8"/>
        <rFont val="Helvetica"/>
        <family val="2"/>
        <charset val="0"/>
      </rPr>
      <t>3.1kg/</t>
    </r>
    <r>
      <rPr>
        <sz val="9"/>
        <color indexed="8"/>
        <rFont val="宋体"/>
        <charset val="134"/>
      </rPr>
      <t>罐</t>
    </r>
  </si>
  <si>
    <t>四季宝花生酱1kg*6罐</t>
  </si>
  <si>
    <r>
      <t>美味源盐焗鸡料</t>
    </r>
    <r>
      <rPr>
        <sz val="9"/>
        <color indexed="63"/>
        <rFont val="Helvetica"/>
        <family val="2"/>
        <charset val="0"/>
      </rPr>
      <t>250g*16</t>
    </r>
    <r>
      <rPr>
        <sz val="9"/>
        <color indexed="63"/>
        <rFont val="宋体"/>
        <charset val="134"/>
      </rPr>
      <t>盒</t>
    </r>
    <r>
      <rPr>
        <sz val="9"/>
        <color indexed="63"/>
        <rFont val="Helvetica"/>
        <family val="2"/>
        <charset val="0"/>
      </rPr>
      <t>/</t>
    </r>
    <r>
      <rPr>
        <sz val="9"/>
        <color indexed="63"/>
        <rFont val="宋体"/>
        <charset val="134"/>
      </rPr>
      <t>箱</t>
    </r>
  </si>
  <si>
    <t>狮山沙茶酱2kg*6桶/箱</t>
  </si>
  <si>
    <t>狮山美味香2kg*6桶/箱</t>
  </si>
  <si>
    <t>松兴普宁豆酱2kg*6罐/箱</t>
  </si>
  <si>
    <t>海天草菇老抽1.9L*6罐</t>
  </si>
  <si>
    <t>阳江姜豉/豆豉200g*60盒/箱</t>
  </si>
  <si>
    <t>赛马鱼露640ml*12罐</t>
  </si>
  <si>
    <t>李锦记豆瓣酱7kg*2罐/箱</t>
  </si>
  <si>
    <t>陶味园味椒盐110g*12罐/箱</t>
  </si>
  <si>
    <t>老干妈风味豆豉280g*24罐/箱</t>
  </si>
  <si>
    <t>双喜无铝型泡打粉2.7kg/罐</t>
  </si>
  <si>
    <r>
      <t>羊城辣椒油</t>
    </r>
    <r>
      <rPr>
        <sz val="9"/>
        <color indexed="8"/>
        <rFont val="Helvetica"/>
        <family val="2"/>
        <charset val="0"/>
      </rPr>
      <t>210ml*24</t>
    </r>
    <r>
      <rPr>
        <sz val="9"/>
        <color indexed="8"/>
        <rFont val="宋体"/>
        <charset val="134"/>
      </rPr>
      <t>罐</t>
    </r>
    <r>
      <rPr>
        <sz val="9"/>
        <color indexed="8"/>
        <rFont val="Helvetica"/>
        <family val="2"/>
        <charset val="0"/>
      </rPr>
      <t>/</t>
    </r>
    <r>
      <rPr>
        <sz val="9"/>
        <color indexed="8"/>
        <rFont val="宋体"/>
        <charset val="134"/>
      </rPr>
      <t>箱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</si>
</sst>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9"/>
      <color theme="1"/>
      <name val="宋体"/>
      <charset val="134"/>
    </font>
    <font>
      <sz val="9"/>
      <color rgb="FF333333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  <scheme val="minor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Helvetica"/>
      <family val="2"/>
      <charset val="0"/>
    </font>
    <font>
      <b/>
      <sz val="9"/>
      <color theme="1"/>
      <name val="宋体"/>
      <charset val="134"/>
      <scheme val="minor"/>
    </font>
    <font>
      <sz val="9"/>
      <color rgb="FF333333"/>
      <name val="Helvetica"/>
      <family val="2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indexed="8"/>
      <name val="Helvetica"/>
      <family val="2"/>
      <charset val="0"/>
    </font>
    <font>
      <sz val="9"/>
      <color indexed="63"/>
      <name val="Helvetica"/>
      <family val="2"/>
      <charset val="0"/>
    </font>
    <font>
      <sz val="9"/>
      <color indexed="63"/>
      <name val="宋体"/>
      <charset val="134"/>
    </font>
    <font>
      <sz val="9"/>
      <name val="Helvetica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333333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view="pageBreakPreview" zoomScaleNormal="100" workbookViewId="0">
      <selection activeCell="G46" sqref="G46"/>
    </sheetView>
  </sheetViews>
  <sheetFormatPr defaultColWidth="9" defaultRowHeight="14.25"/>
  <cols>
    <col min="1" max="1" width="16.25" style="4" customWidth="1"/>
    <col min="2" max="2" width="16.875" style="4" customWidth="1"/>
    <col min="3" max="3" width="16.5" style="4" customWidth="1"/>
    <col min="4" max="4" width="19" style="4" customWidth="1"/>
    <col min="5" max="5" width="23.5" style="4" customWidth="1"/>
    <col min="6" max="6" width="21" style="4" customWidth="1"/>
    <col min="7" max="7" width="21.25" style="4" customWidth="1"/>
    <col min="8" max="8" width="18.375" style="4" customWidth="1"/>
    <col min="9" max="9" width="16.625" style="4" customWidth="1"/>
    <col min="10" max="10" width="20" style="4" customWidth="1"/>
    <col min="11" max="11" width="18.375" style="4" customWidth="1"/>
    <col min="12" max="12" width="20.125" style="4" customWidth="1"/>
    <col min="13" max="13" width="18.875" style="4" customWidth="1"/>
    <col min="14" max="14" width="23.875" style="4" customWidth="1"/>
    <col min="15" max="255" width="9" style="4"/>
  </cols>
  <sheetData>
    <row r="1" ht="23.25" customHeight="1" spans="1:14">
      <c r="A1" s="5" t="s">
        <v>0</v>
      </c>
      <c r="B1" s="5"/>
      <c r="C1" s="5"/>
      <c r="D1" s="5"/>
      <c r="E1" s="5"/>
      <c r="F1" s="5"/>
      <c r="G1" s="5"/>
      <c r="H1" s="5" t="s">
        <v>0</v>
      </c>
      <c r="I1" s="5"/>
      <c r="J1" s="5"/>
      <c r="K1" s="5"/>
      <c r="L1" s="5"/>
      <c r="M1" s="5"/>
      <c r="N1" s="5"/>
    </row>
    <row r="2" s="4" customFormat="1" spans="1:14">
      <c r="A2" s="6" t="s">
        <v>1</v>
      </c>
      <c r="B2" s="7" t="s">
        <v>2</v>
      </c>
      <c r="C2" s="8" t="s">
        <v>3</v>
      </c>
      <c r="D2" s="6" t="s">
        <v>4</v>
      </c>
      <c r="E2" s="7" t="s">
        <v>5</v>
      </c>
      <c r="F2" s="8" t="s">
        <v>6</v>
      </c>
      <c r="G2" s="9" t="s">
        <v>7</v>
      </c>
      <c r="H2" s="7" t="s">
        <v>8</v>
      </c>
      <c r="I2" s="8" t="s">
        <v>9</v>
      </c>
      <c r="J2" s="7" t="s">
        <v>10</v>
      </c>
      <c r="K2" s="7" t="s">
        <v>11</v>
      </c>
      <c r="L2" s="7" t="s">
        <v>12</v>
      </c>
      <c r="M2" s="12" t="s">
        <v>13</v>
      </c>
      <c r="N2" s="8" t="s">
        <v>14</v>
      </c>
    </row>
    <row r="3" s="4" customFormat="1" spans="1:14">
      <c r="A3" s="7" t="s">
        <v>15</v>
      </c>
      <c r="B3" s="7" t="s">
        <v>16</v>
      </c>
      <c r="C3" s="8" t="s">
        <v>17</v>
      </c>
      <c r="D3" s="10" t="s">
        <v>18</v>
      </c>
      <c r="E3" s="7" t="s">
        <v>19</v>
      </c>
      <c r="F3" s="7" t="s">
        <v>20</v>
      </c>
      <c r="G3" s="11" t="s">
        <v>21</v>
      </c>
      <c r="H3" s="7" t="s">
        <v>22</v>
      </c>
      <c r="I3" s="7" t="s">
        <v>23</v>
      </c>
      <c r="J3" s="7" t="s">
        <v>24</v>
      </c>
      <c r="K3" s="7" t="s">
        <v>25</v>
      </c>
      <c r="L3" s="7" t="s">
        <v>26</v>
      </c>
      <c r="M3" s="12" t="s">
        <v>27</v>
      </c>
      <c r="N3" s="8" t="s">
        <v>28</v>
      </c>
    </row>
    <row r="4" s="4" customFormat="1" spans="1:14">
      <c r="A4" s="7" t="s">
        <v>29</v>
      </c>
      <c r="B4" s="7" t="s">
        <v>30</v>
      </c>
      <c r="C4" s="8" t="s">
        <v>31</v>
      </c>
      <c r="D4" s="10" t="s">
        <v>32</v>
      </c>
      <c r="E4" s="10" t="s">
        <v>33</v>
      </c>
      <c r="F4" s="8" t="s">
        <v>34</v>
      </c>
      <c r="G4" s="12" t="s">
        <v>35</v>
      </c>
      <c r="H4" s="8" t="s">
        <v>36</v>
      </c>
      <c r="I4" s="7" t="s">
        <v>37</v>
      </c>
      <c r="J4" s="8" t="s">
        <v>38</v>
      </c>
      <c r="K4" s="15" t="s">
        <v>39</v>
      </c>
      <c r="L4" s="7" t="s">
        <v>40</v>
      </c>
      <c r="M4" s="12" t="s">
        <v>41</v>
      </c>
      <c r="N4" s="8" t="s">
        <v>42</v>
      </c>
    </row>
    <row r="5" s="4" customFormat="1" spans="1:14">
      <c r="A5" s="7" t="s">
        <v>43</v>
      </c>
      <c r="B5" s="8" t="s">
        <v>44</v>
      </c>
      <c r="C5" s="7" t="s">
        <v>45</v>
      </c>
      <c r="D5" s="10" t="s">
        <v>46</v>
      </c>
      <c r="E5" s="10" t="s">
        <v>47</v>
      </c>
      <c r="F5" s="8" t="s">
        <v>48</v>
      </c>
      <c r="G5" s="11" t="s">
        <v>49</v>
      </c>
      <c r="H5" s="7" t="s">
        <v>50</v>
      </c>
      <c r="I5" s="7" t="s">
        <v>51</v>
      </c>
      <c r="J5" s="8" t="s">
        <v>52</v>
      </c>
      <c r="K5" s="7" t="s">
        <v>53</v>
      </c>
      <c r="L5" s="8" t="s">
        <v>54</v>
      </c>
      <c r="M5" s="12" t="s">
        <v>55</v>
      </c>
      <c r="N5" s="8" t="s">
        <v>56</v>
      </c>
    </row>
    <row r="6" s="4" customFormat="1" spans="1:14">
      <c r="A6" s="7" t="s">
        <v>57</v>
      </c>
      <c r="B6" s="7" t="s">
        <v>58</v>
      </c>
      <c r="C6" s="7" t="s">
        <v>59</v>
      </c>
      <c r="D6" s="10" t="s">
        <v>60</v>
      </c>
      <c r="E6" s="10" t="s">
        <v>61</v>
      </c>
      <c r="F6" s="8" t="s">
        <v>62</v>
      </c>
      <c r="G6" s="13" t="s">
        <v>63</v>
      </c>
      <c r="H6" s="7" t="s">
        <v>64</v>
      </c>
      <c r="I6" s="7" t="s">
        <v>65</v>
      </c>
      <c r="J6" s="8" t="s">
        <v>66</v>
      </c>
      <c r="K6" s="7" t="s">
        <v>67</v>
      </c>
      <c r="L6" s="7" t="s">
        <v>68</v>
      </c>
      <c r="M6" s="8" t="s">
        <v>69</v>
      </c>
      <c r="N6" s="12" t="s">
        <v>70</v>
      </c>
    </row>
    <row r="7" s="4" customFormat="1" spans="1:14">
      <c r="A7" s="7" t="s">
        <v>71</v>
      </c>
      <c r="B7" s="7" t="s">
        <v>72</v>
      </c>
      <c r="C7" s="7" t="s">
        <v>73</v>
      </c>
      <c r="D7" s="10" t="s">
        <v>74</v>
      </c>
      <c r="E7" s="10" t="s">
        <v>75</v>
      </c>
      <c r="F7" s="8" t="s">
        <v>76</v>
      </c>
      <c r="G7" s="8" t="s">
        <v>77</v>
      </c>
      <c r="H7" s="11" t="s">
        <v>78</v>
      </c>
      <c r="I7" s="7" t="s">
        <v>79</v>
      </c>
      <c r="J7" s="8" t="s">
        <v>80</v>
      </c>
      <c r="K7" s="8" t="s">
        <v>81</v>
      </c>
      <c r="L7" s="7" t="s">
        <v>82</v>
      </c>
      <c r="M7" s="8" t="s">
        <v>83</v>
      </c>
      <c r="N7" s="11" t="s">
        <v>84</v>
      </c>
    </row>
    <row r="8" s="4" customFormat="1" spans="1:14">
      <c r="A8" s="7" t="s">
        <v>85</v>
      </c>
      <c r="B8" s="7" t="s">
        <v>86</v>
      </c>
      <c r="C8" s="7" t="s">
        <v>87</v>
      </c>
      <c r="D8" s="10" t="s">
        <v>88</v>
      </c>
      <c r="E8" s="10" t="s">
        <v>89</v>
      </c>
      <c r="F8" s="8" t="s">
        <v>90</v>
      </c>
      <c r="G8" s="12" t="s">
        <v>91</v>
      </c>
      <c r="H8" s="13" t="s">
        <v>92</v>
      </c>
      <c r="I8" s="7" t="s">
        <v>93</v>
      </c>
      <c r="J8" s="8" t="s">
        <v>94</v>
      </c>
      <c r="K8" s="7" t="s">
        <v>95</v>
      </c>
      <c r="L8" s="7" t="s">
        <v>96</v>
      </c>
      <c r="M8" s="12" t="s">
        <v>97</v>
      </c>
      <c r="N8" s="8" t="s">
        <v>98</v>
      </c>
    </row>
    <row r="9" s="4" customFormat="1" spans="1:14">
      <c r="A9" s="7" t="s">
        <v>99</v>
      </c>
      <c r="B9" s="7" t="s">
        <v>100</v>
      </c>
      <c r="C9" s="14" t="s">
        <v>101</v>
      </c>
      <c r="D9" s="10" t="s">
        <v>102</v>
      </c>
      <c r="E9" s="10" t="s">
        <v>103</v>
      </c>
      <c r="F9" s="8" t="s">
        <v>104</v>
      </c>
      <c r="G9" s="12" t="s">
        <v>105</v>
      </c>
      <c r="H9" s="13" t="s">
        <v>106</v>
      </c>
      <c r="I9" s="7" t="s">
        <v>107</v>
      </c>
      <c r="J9" s="8" t="s">
        <v>108</v>
      </c>
      <c r="K9" s="7" t="s">
        <v>109</v>
      </c>
      <c r="L9" s="7" t="s">
        <v>110</v>
      </c>
      <c r="M9" s="12" t="s">
        <v>111</v>
      </c>
      <c r="N9" s="8" t="s">
        <v>112</v>
      </c>
    </row>
    <row r="10" s="4" customFormat="1" spans="1:14">
      <c r="A10" s="7" t="s">
        <v>113</v>
      </c>
      <c r="B10" s="7" t="s">
        <v>114</v>
      </c>
      <c r="C10" s="12" t="s">
        <v>115</v>
      </c>
      <c r="D10" s="7" t="s">
        <v>116</v>
      </c>
      <c r="E10" s="10" t="s">
        <v>117</v>
      </c>
      <c r="F10" s="7" t="s">
        <v>118</v>
      </c>
      <c r="G10" s="12" t="s">
        <v>119</v>
      </c>
      <c r="H10" s="13" t="s">
        <v>120</v>
      </c>
      <c r="I10" s="8" t="s">
        <v>121</v>
      </c>
      <c r="J10" s="16" t="s">
        <v>122</v>
      </c>
      <c r="K10" s="8" t="s">
        <v>123</v>
      </c>
      <c r="L10" s="7" t="s">
        <v>124</v>
      </c>
      <c r="M10" s="7" t="s">
        <v>125</v>
      </c>
      <c r="N10" s="8" t="s">
        <v>126</v>
      </c>
    </row>
    <row r="11" s="4" customFormat="1" spans="1:14">
      <c r="A11" s="7" t="s">
        <v>127</v>
      </c>
      <c r="B11" s="7" t="s">
        <v>128</v>
      </c>
      <c r="C11" s="12" t="s">
        <v>129</v>
      </c>
      <c r="D11" s="7" t="s">
        <v>130</v>
      </c>
      <c r="E11" s="10" t="s">
        <v>131</v>
      </c>
      <c r="F11" s="7" t="s">
        <v>132</v>
      </c>
      <c r="G11" s="12" t="s">
        <v>133</v>
      </c>
      <c r="H11" s="11" t="s">
        <v>134</v>
      </c>
      <c r="I11" s="7" t="s">
        <v>135</v>
      </c>
      <c r="J11" s="7" t="s">
        <v>136</v>
      </c>
      <c r="K11" s="7" t="s">
        <v>137</v>
      </c>
      <c r="L11" s="7" t="s">
        <v>138</v>
      </c>
      <c r="M11" s="7" t="s">
        <v>139</v>
      </c>
      <c r="N11" s="8" t="s">
        <v>140</v>
      </c>
    </row>
    <row r="12" s="4" customFormat="1" spans="1:14">
      <c r="A12" s="7" t="s">
        <v>141</v>
      </c>
      <c r="B12" s="8" t="s">
        <v>142</v>
      </c>
      <c r="C12" s="12" t="s">
        <v>143</v>
      </c>
      <c r="D12" s="7" t="s">
        <v>144</v>
      </c>
      <c r="E12" s="7" t="s">
        <v>145</v>
      </c>
      <c r="F12" s="8" t="s">
        <v>146</v>
      </c>
      <c r="G12" s="12" t="s">
        <v>147</v>
      </c>
      <c r="H12" s="11" t="s">
        <v>148</v>
      </c>
      <c r="I12" s="7" t="s">
        <v>149</v>
      </c>
      <c r="J12" s="8" t="s">
        <v>150</v>
      </c>
      <c r="K12" s="11" t="s">
        <v>151</v>
      </c>
      <c r="L12" s="7" t="s">
        <v>152</v>
      </c>
      <c r="M12" s="8" t="s">
        <v>153</v>
      </c>
      <c r="N12" s="8" t="s">
        <v>154</v>
      </c>
    </row>
    <row r="13" s="4" customFormat="1" spans="1:14">
      <c r="A13" s="7" t="s">
        <v>155</v>
      </c>
      <c r="B13" s="7" t="s">
        <v>156</v>
      </c>
      <c r="C13" s="10" t="s">
        <v>157</v>
      </c>
      <c r="D13" s="7" t="s">
        <v>158</v>
      </c>
      <c r="E13" s="7" t="s">
        <v>159</v>
      </c>
      <c r="F13" s="7" t="s">
        <v>160</v>
      </c>
      <c r="G13" s="12" t="s">
        <v>161</v>
      </c>
      <c r="H13" s="11" t="s">
        <v>162</v>
      </c>
      <c r="I13" s="7" t="s">
        <v>163</v>
      </c>
      <c r="J13" s="8" t="s">
        <v>164</v>
      </c>
      <c r="K13" s="8" t="s">
        <v>165</v>
      </c>
      <c r="L13" s="7" t="s">
        <v>166</v>
      </c>
      <c r="M13" s="7" t="s">
        <v>167</v>
      </c>
      <c r="N13" s="14" t="s">
        <v>168</v>
      </c>
    </row>
    <row r="14" s="4" customFormat="1" spans="1:14">
      <c r="A14" s="7" t="s">
        <v>169</v>
      </c>
      <c r="B14" s="7" t="s">
        <v>170</v>
      </c>
      <c r="C14" s="10" t="s">
        <v>171</v>
      </c>
      <c r="D14" s="7" t="s">
        <v>172</v>
      </c>
      <c r="E14" s="7" t="s">
        <v>173</v>
      </c>
      <c r="F14" s="8" t="s">
        <v>174</v>
      </c>
      <c r="G14" s="12" t="s">
        <v>175</v>
      </c>
      <c r="H14" s="11" t="s">
        <v>176</v>
      </c>
      <c r="I14" s="7" t="s">
        <v>177</v>
      </c>
      <c r="J14" s="8" t="s">
        <v>178</v>
      </c>
      <c r="K14" s="7" t="s">
        <v>179</v>
      </c>
      <c r="L14" s="7" t="s">
        <v>180</v>
      </c>
      <c r="M14" s="7" t="s">
        <v>181</v>
      </c>
      <c r="N14" s="11" t="s">
        <v>182</v>
      </c>
    </row>
    <row r="15" s="4" customFormat="1" spans="1:14">
      <c r="A15" s="8" t="s">
        <v>183</v>
      </c>
      <c r="B15" s="7" t="s">
        <v>184</v>
      </c>
      <c r="C15" s="10" t="s">
        <v>185</v>
      </c>
      <c r="D15" s="7" t="s">
        <v>186</v>
      </c>
      <c r="E15" s="8" t="s">
        <v>187</v>
      </c>
      <c r="F15" s="7" t="s">
        <v>188</v>
      </c>
      <c r="G15" s="12" t="s">
        <v>189</v>
      </c>
      <c r="H15" s="11" t="s">
        <v>190</v>
      </c>
      <c r="I15" s="8" t="s">
        <v>191</v>
      </c>
      <c r="J15" s="7" t="s">
        <v>192</v>
      </c>
      <c r="K15" s="7" t="s">
        <v>193</v>
      </c>
      <c r="L15" s="8" t="s">
        <v>194</v>
      </c>
      <c r="M15" s="7" t="s">
        <v>195</v>
      </c>
      <c r="N15" s="12" t="s">
        <v>196</v>
      </c>
    </row>
    <row r="16" s="4" customFormat="1" spans="1:14">
      <c r="A16" s="7" t="s">
        <v>197</v>
      </c>
      <c r="B16" s="7" t="s">
        <v>198</v>
      </c>
      <c r="C16" s="10" t="s">
        <v>199</v>
      </c>
      <c r="D16" s="7" t="s">
        <v>200</v>
      </c>
      <c r="E16" s="15" t="s">
        <v>201</v>
      </c>
      <c r="F16" s="7" t="s">
        <v>202</v>
      </c>
      <c r="G16" s="12" t="s">
        <v>203</v>
      </c>
      <c r="H16" s="7" t="s">
        <v>204</v>
      </c>
      <c r="I16" s="7" t="s">
        <v>205</v>
      </c>
      <c r="J16" s="8" t="s">
        <v>206</v>
      </c>
      <c r="K16" s="12" t="s">
        <v>207</v>
      </c>
      <c r="L16" s="7" t="s">
        <v>208</v>
      </c>
      <c r="M16" s="7" t="s">
        <v>209</v>
      </c>
      <c r="N16" s="12" t="s">
        <v>210</v>
      </c>
    </row>
    <row r="17" s="4" customFormat="1" spans="1:14">
      <c r="A17" s="7" t="s">
        <v>211</v>
      </c>
      <c r="B17" s="7" t="s">
        <v>212</v>
      </c>
      <c r="C17" s="10" t="s">
        <v>213</v>
      </c>
      <c r="D17" s="7" t="s">
        <v>214</v>
      </c>
      <c r="E17" s="8" t="s">
        <v>215</v>
      </c>
      <c r="F17" s="7" t="s">
        <v>21</v>
      </c>
      <c r="G17" s="12" t="s">
        <v>216</v>
      </c>
      <c r="H17" s="7" t="s">
        <v>217</v>
      </c>
      <c r="I17" s="7" t="s">
        <v>218</v>
      </c>
      <c r="J17" s="8" t="s">
        <v>219</v>
      </c>
      <c r="K17" s="7" t="s">
        <v>220</v>
      </c>
      <c r="L17" s="7" t="s">
        <v>221</v>
      </c>
      <c r="M17" s="8" t="s">
        <v>222</v>
      </c>
      <c r="N17" s="12" t="s">
        <v>223</v>
      </c>
    </row>
    <row r="18" s="4" customFormat="1" spans="1:14">
      <c r="A18" s="7" t="s">
        <v>224</v>
      </c>
      <c r="B18" s="7" t="s">
        <v>225</v>
      </c>
      <c r="C18" s="10" t="s">
        <v>226</v>
      </c>
      <c r="D18" s="7" t="s">
        <v>227</v>
      </c>
      <c r="E18" s="6" t="s">
        <v>228</v>
      </c>
      <c r="F18" s="7" t="s">
        <v>229</v>
      </c>
      <c r="G18" s="6" t="s">
        <v>230</v>
      </c>
      <c r="H18" s="8" t="s">
        <v>231</v>
      </c>
      <c r="I18" s="7" t="s">
        <v>232</v>
      </c>
      <c r="J18" s="8" t="s">
        <v>233</v>
      </c>
      <c r="K18" s="7" t="s">
        <v>234</v>
      </c>
      <c r="L18" s="7" t="s">
        <v>235</v>
      </c>
      <c r="M18" s="7" t="s">
        <v>236</v>
      </c>
      <c r="N18" s="12" t="s">
        <v>237</v>
      </c>
    </row>
    <row r="19" s="4" customFormat="1" spans="1:14">
      <c r="A19" s="7" t="s">
        <v>238</v>
      </c>
      <c r="B19" s="7" t="s">
        <v>239</v>
      </c>
      <c r="C19" s="10" t="s">
        <v>240</v>
      </c>
      <c r="D19" s="7" t="s">
        <v>241</v>
      </c>
      <c r="E19" s="8" t="s">
        <v>242</v>
      </c>
      <c r="F19" s="7" t="s">
        <v>243</v>
      </c>
      <c r="G19" s="8" t="s">
        <v>244</v>
      </c>
      <c r="H19" s="7" t="s">
        <v>245</v>
      </c>
      <c r="I19" s="7" t="s">
        <v>246</v>
      </c>
      <c r="J19" s="8" t="s">
        <v>247</v>
      </c>
      <c r="K19" s="7" t="s">
        <v>248</v>
      </c>
      <c r="L19" s="7" t="s">
        <v>249</v>
      </c>
      <c r="M19" s="7" t="s">
        <v>250</v>
      </c>
      <c r="N19" s="12" t="s">
        <v>251</v>
      </c>
    </row>
    <row r="20" s="4" customFormat="1" spans="1:14">
      <c r="A20" s="7" t="s">
        <v>252</v>
      </c>
      <c r="B20" s="7" t="s">
        <v>253</v>
      </c>
      <c r="C20" s="10" t="s">
        <v>254</v>
      </c>
      <c r="D20" s="10" t="s">
        <v>255</v>
      </c>
      <c r="E20" s="7" t="s">
        <v>256</v>
      </c>
      <c r="F20" s="7" t="s">
        <v>257</v>
      </c>
      <c r="G20" s="7" t="s">
        <v>258</v>
      </c>
      <c r="H20" s="12" t="s">
        <v>259</v>
      </c>
      <c r="I20" s="7" t="s">
        <v>260</v>
      </c>
      <c r="J20" s="7" t="s">
        <v>261</v>
      </c>
      <c r="K20" s="7" t="s">
        <v>262</v>
      </c>
      <c r="L20" s="7" t="s">
        <v>263</v>
      </c>
      <c r="M20" s="8" t="s">
        <v>264</v>
      </c>
      <c r="N20" s="12" t="s">
        <v>265</v>
      </c>
    </row>
    <row r="21" s="4" customFormat="1" spans="1:14">
      <c r="A21" s="7" t="s">
        <v>266</v>
      </c>
      <c r="B21" s="7" t="s">
        <v>267</v>
      </c>
      <c r="C21" s="10" t="s">
        <v>268</v>
      </c>
      <c r="D21" s="10" t="s">
        <v>269</v>
      </c>
      <c r="E21" s="12" t="s">
        <v>256</v>
      </c>
      <c r="F21" s="7" t="s">
        <v>270</v>
      </c>
      <c r="G21" s="14" t="s">
        <v>271</v>
      </c>
      <c r="H21" s="11" t="s">
        <v>272</v>
      </c>
      <c r="I21" s="7" t="s">
        <v>273</v>
      </c>
      <c r="J21" s="8" t="s">
        <v>274</v>
      </c>
      <c r="K21" s="7" t="s">
        <v>262</v>
      </c>
      <c r="L21" s="7" t="s">
        <v>275</v>
      </c>
      <c r="M21" s="7" t="s">
        <v>276</v>
      </c>
      <c r="N21" s="12" t="s">
        <v>277</v>
      </c>
    </row>
    <row r="22" s="4" customFormat="1" spans="1:14">
      <c r="A22" s="7" t="s">
        <v>278</v>
      </c>
      <c r="B22" s="8" t="s">
        <v>279</v>
      </c>
      <c r="C22" s="10" t="s">
        <v>280</v>
      </c>
      <c r="D22" s="10" t="s">
        <v>281</v>
      </c>
      <c r="E22" s="7" t="s">
        <v>282</v>
      </c>
      <c r="F22" s="7" t="s">
        <v>283</v>
      </c>
      <c r="G22" s="7" t="s">
        <v>284</v>
      </c>
      <c r="H22" s="11" t="s">
        <v>285</v>
      </c>
      <c r="I22" s="7" t="s">
        <v>286</v>
      </c>
      <c r="J22" s="7" t="s">
        <v>287</v>
      </c>
      <c r="K22" s="7" t="s">
        <v>288</v>
      </c>
      <c r="L22" s="7" t="s">
        <v>289</v>
      </c>
      <c r="M22" s="7" t="s">
        <v>290</v>
      </c>
      <c r="N22" s="12" t="s">
        <v>291</v>
      </c>
    </row>
    <row r="23" s="4" customFormat="1" spans="1:14">
      <c r="A23" s="7" t="s">
        <v>292</v>
      </c>
      <c r="B23" s="7" t="s">
        <v>293</v>
      </c>
      <c r="C23" s="10" t="s">
        <v>294</v>
      </c>
      <c r="D23" s="10" t="s">
        <v>295</v>
      </c>
      <c r="E23" s="7" t="s">
        <v>296</v>
      </c>
      <c r="F23" s="8" t="s">
        <v>297</v>
      </c>
      <c r="G23" s="8" t="s">
        <v>298</v>
      </c>
      <c r="H23" s="11" t="s">
        <v>299</v>
      </c>
      <c r="I23" s="7" t="s">
        <v>300</v>
      </c>
      <c r="J23" s="16" t="s">
        <v>301</v>
      </c>
      <c r="K23" s="7" t="s">
        <v>302</v>
      </c>
      <c r="L23" s="7" t="s">
        <v>303</v>
      </c>
      <c r="M23" s="7" t="s">
        <v>304</v>
      </c>
      <c r="N23" s="12" t="s">
        <v>305</v>
      </c>
    </row>
    <row r="24" s="4" customFormat="1" spans="1:14">
      <c r="A24" s="7" t="s">
        <v>306</v>
      </c>
      <c r="B24" s="8" t="s">
        <v>307</v>
      </c>
      <c r="C24" s="10" t="s">
        <v>308</v>
      </c>
      <c r="D24" s="10" t="s">
        <v>309</v>
      </c>
      <c r="E24" s="7" t="s">
        <v>310</v>
      </c>
      <c r="F24" s="7" t="s">
        <v>311</v>
      </c>
      <c r="G24" s="7" t="s">
        <v>312</v>
      </c>
      <c r="H24" s="14" t="s">
        <v>313</v>
      </c>
      <c r="I24" s="17" t="s">
        <v>314</v>
      </c>
      <c r="J24" s="8" t="s">
        <v>315</v>
      </c>
      <c r="K24" s="7" t="s">
        <v>316</v>
      </c>
      <c r="L24" s="7" t="s">
        <v>317</v>
      </c>
      <c r="M24" s="7" t="s">
        <v>318</v>
      </c>
      <c r="N24" s="12" t="s">
        <v>319</v>
      </c>
    </row>
    <row r="25" s="4" customFormat="1" spans="1:14">
      <c r="A25" s="7" t="s">
        <v>320</v>
      </c>
      <c r="B25" s="7" t="s">
        <v>321</v>
      </c>
      <c r="C25" s="10" t="s">
        <v>322</v>
      </c>
      <c r="D25" s="10" t="s">
        <v>323</v>
      </c>
      <c r="E25" s="8" t="s">
        <v>324</v>
      </c>
      <c r="F25" s="7" t="s">
        <v>325</v>
      </c>
      <c r="G25" s="7" t="s">
        <v>326</v>
      </c>
      <c r="H25" s="14" t="s">
        <v>327</v>
      </c>
      <c r="I25" s="12" t="s">
        <v>328</v>
      </c>
      <c r="J25" s="8" t="s">
        <v>329</v>
      </c>
      <c r="K25" s="8" t="s">
        <v>330</v>
      </c>
      <c r="L25" s="7" t="s">
        <v>331</v>
      </c>
      <c r="M25" s="7" t="s">
        <v>332</v>
      </c>
      <c r="N25" s="8" t="s">
        <v>333</v>
      </c>
    </row>
    <row r="26" s="4" customFormat="1" spans="1:14">
      <c r="A26" s="7" t="s">
        <v>334</v>
      </c>
      <c r="B26" s="8" t="s">
        <v>335</v>
      </c>
      <c r="C26" s="10" t="s">
        <v>336</v>
      </c>
      <c r="D26" s="8" t="s">
        <v>337</v>
      </c>
      <c r="E26" s="7" t="s">
        <v>338</v>
      </c>
      <c r="F26" s="8" t="s">
        <v>339</v>
      </c>
      <c r="G26" s="7" t="s">
        <v>340</v>
      </c>
      <c r="H26" s="14" t="s">
        <v>341</v>
      </c>
      <c r="I26" s="6" t="s">
        <v>342</v>
      </c>
      <c r="J26" s="8" t="s">
        <v>343</v>
      </c>
      <c r="K26" s="8" t="s">
        <v>344</v>
      </c>
      <c r="L26" s="12" t="s">
        <v>345</v>
      </c>
      <c r="M26" s="7" t="s">
        <v>346</v>
      </c>
      <c r="N26" s="8" t="s">
        <v>347</v>
      </c>
    </row>
    <row r="27" s="4" customFormat="1" spans="1:14">
      <c r="A27" s="7" t="s">
        <v>348</v>
      </c>
      <c r="B27" s="7" t="s">
        <v>349</v>
      </c>
      <c r="C27" s="10" t="s">
        <v>350</v>
      </c>
      <c r="D27" s="10" t="s">
        <v>351</v>
      </c>
      <c r="E27" s="12" t="s">
        <v>352</v>
      </c>
      <c r="F27" s="8" t="s">
        <v>353</v>
      </c>
      <c r="G27" s="7" t="s">
        <v>354</v>
      </c>
      <c r="H27" s="14" t="s">
        <v>355</v>
      </c>
      <c r="I27" s="8" t="s">
        <v>356</v>
      </c>
      <c r="J27" s="12" t="s">
        <v>357</v>
      </c>
      <c r="K27" s="7" t="s">
        <v>358</v>
      </c>
      <c r="L27" s="7" t="s">
        <v>359</v>
      </c>
      <c r="M27" s="7" t="s">
        <v>360</v>
      </c>
      <c r="N27" s="12" t="s">
        <v>361</v>
      </c>
    </row>
    <row r="28" s="4" customFormat="1" spans="1:14">
      <c r="A28" s="7" t="s">
        <v>362</v>
      </c>
      <c r="B28" s="8" t="s">
        <v>363</v>
      </c>
      <c r="C28" s="10" t="s">
        <v>364</v>
      </c>
      <c r="D28" s="10" t="s">
        <v>365</v>
      </c>
      <c r="E28" s="7" t="s">
        <v>366</v>
      </c>
      <c r="F28" s="7" t="s">
        <v>367</v>
      </c>
      <c r="G28" s="8" t="s">
        <v>368</v>
      </c>
      <c r="H28" s="14" t="s">
        <v>369</v>
      </c>
      <c r="I28" s="7" t="s">
        <v>356</v>
      </c>
      <c r="J28" s="12" t="s">
        <v>370</v>
      </c>
      <c r="K28" s="7" t="s">
        <v>371</v>
      </c>
      <c r="L28" s="7" t="s">
        <v>372</v>
      </c>
      <c r="M28" s="7" t="s">
        <v>373</v>
      </c>
      <c r="N28" s="6" t="s">
        <v>374</v>
      </c>
    </row>
    <row r="29" s="4" customFormat="1" spans="1:14">
      <c r="A29" s="7" t="s">
        <v>375</v>
      </c>
      <c r="B29" s="7" t="s">
        <v>376</v>
      </c>
      <c r="C29" s="10" t="s">
        <v>377</v>
      </c>
      <c r="D29" s="10" t="s">
        <v>378</v>
      </c>
      <c r="E29" s="7" t="s">
        <v>379</v>
      </c>
      <c r="F29" s="8" t="s">
        <v>380</v>
      </c>
      <c r="G29" s="8" t="s">
        <v>381</v>
      </c>
      <c r="H29" s="14" t="s">
        <v>382</v>
      </c>
      <c r="I29" s="8" t="s">
        <v>383</v>
      </c>
      <c r="J29" s="12" t="s">
        <v>384</v>
      </c>
      <c r="K29" s="7" t="s">
        <v>385</v>
      </c>
      <c r="L29" s="7" t="s">
        <v>386</v>
      </c>
      <c r="M29" s="8" t="s">
        <v>387</v>
      </c>
      <c r="N29" s="11" t="s">
        <v>388</v>
      </c>
    </row>
    <row r="30" s="4" customFormat="1" spans="1:14">
      <c r="A30" s="7" t="s">
        <v>389</v>
      </c>
      <c r="B30" s="7" t="s">
        <v>390</v>
      </c>
      <c r="C30" s="10" t="s">
        <v>391</v>
      </c>
      <c r="D30" s="10" t="s">
        <v>392</v>
      </c>
      <c r="E30" s="7" t="s">
        <v>393</v>
      </c>
      <c r="F30" s="8" t="s">
        <v>394</v>
      </c>
      <c r="G30" s="8" t="s">
        <v>395</v>
      </c>
      <c r="H30" s="14" t="s">
        <v>396</v>
      </c>
      <c r="I30" s="7" t="s">
        <v>397</v>
      </c>
      <c r="J30" s="12" t="s">
        <v>398</v>
      </c>
      <c r="K30" s="7" t="s">
        <v>399</v>
      </c>
      <c r="L30" s="12" t="s">
        <v>400</v>
      </c>
      <c r="M30" s="8" t="s">
        <v>401</v>
      </c>
      <c r="N30" s="12" t="s">
        <v>402</v>
      </c>
    </row>
    <row r="31" s="4" customFormat="1" spans="1:14">
      <c r="A31" s="7" t="s">
        <v>403</v>
      </c>
      <c r="B31" s="8" t="s">
        <v>404</v>
      </c>
      <c r="C31" s="10" t="s">
        <v>405</v>
      </c>
      <c r="D31" s="10" t="s">
        <v>406</v>
      </c>
      <c r="E31" s="7" t="s">
        <v>407</v>
      </c>
      <c r="F31" s="8" t="s">
        <v>408</v>
      </c>
      <c r="G31" s="11" t="s">
        <v>409</v>
      </c>
      <c r="H31" s="14" t="s">
        <v>410</v>
      </c>
      <c r="I31" s="8" t="s">
        <v>411</v>
      </c>
      <c r="J31" s="18" t="s">
        <v>412</v>
      </c>
      <c r="K31" s="7" t="s">
        <v>413</v>
      </c>
      <c r="L31" s="8" t="s">
        <v>414</v>
      </c>
      <c r="M31" s="7" t="s">
        <v>415</v>
      </c>
      <c r="N31" s="12" t="s">
        <v>416</v>
      </c>
    </row>
    <row r="32" s="4" customFormat="1" spans="1:14">
      <c r="A32" s="7" t="s">
        <v>417</v>
      </c>
      <c r="B32" s="8" t="s">
        <v>418</v>
      </c>
      <c r="C32" s="10" t="s">
        <v>419</v>
      </c>
      <c r="D32" s="10" t="s">
        <v>420</v>
      </c>
      <c r="E32" s="7" t="s">
        <v>421</v>
      </c>
      <c r="F32" s="8" t="s">
        <v>422</v>
      </c>
      <c r="G32" s="11" t="s">
        <v>423</v>
      </c>
      <c r="H32" s="6" t="s">
        <v>424</v>
      </c>
      <c r="I32" s="7" t="s">
        <v>425</v>
      </c>
      <c r="J32" s="12" t="s">
        <v>356</v>
      </c>
      <c r="K32" s="12" t="s">
        <v>426</v>
      </c>
      <c r="L32" s="7" t="s">
        <v>427</v>
      </c>
      <c r="M32" s="8" t="s">
        <v>428</v>
      </c>
      <c r="N32" s="11" t="s">
        <v>429</v>
      </c>
    </row>
    <row r="33" s="4" customFormat="1" spans="1:14">
      <c r="A33" s="7" t="s">
        <v>430</v>
      </c>
      <c r="B33" s="7" t="s">
        <v>431</v>
      </c>
      <c r="C33" s="10" t="s">
        <v>432</v>
      </c>
      <c r="D33" s="10" t="s">
        <v>433</v>
      </c>
      <c r="E33" s="7" t="s">
        <v>434</v>
      </c>
      <c r="F33" s="8" t="s">
        <v>435</v>
      </c>
      <c r="G33" s="11" t="s">
        <v>436</v>
      </c>
      <c r="H33" s="7" t="s">
        <v>437</v>
      </c>
      <c r="I33" s="7" t="s">
        <v>438</v>
      </c>
      <c r="J33" s="12" t="s">
        <v>370</v>
      </c>
      <c r="K33" s="7" t="s">
        <v>439</v>
      </c>
      <c r="L33" s="8" t="s">
        <v>440</v>
      </c>
      <c r="M33" s="8" t="s">
        <v>441</v>
      </c>
      <c r="N33" s="11" t="s">
        <v>442</v>
      </c>
    </row>
    <row r="34" s="4" customFormat="1" spans="1:14">
      <c r="A34" s="7" t="s">
        <v>443</v>
      </c>
      <c r="B34" s="7" t="s">
        <v>444</v>
      </c>
      <c r="C34" s="10" t="s">
        <v>445</v>
      </c>
      <c r="D34" s="7" t="s">
        <v>446</v>
      </c>
      <c r="E34" s="7" t="s">
        <v>447</v>
      </c>
      <c r="F34" s="8" t="s">
        <v>448</v>
      </c>
      <c r="G34" s="13" t="s">
        <v>449</v>
      </c>
      <c r="H34" s="7" t="s">
        <v>450</v>
      </c>
      <c r="I34" s="8" t="s">
        <v>451</v>
      </c>
      <c r="J34" s="12" t="s">
        <v>452</v>
      </c>
      <c r="K34" s="7" t="s">
        <v>453</v>
      </c>
      <c r="L34" s="8" t="s">
        <v>454</v>
      </c>
      <c r="M34" s="7" t="s">
        <v>455</v>
      </c>
      <c r="N34" s="10" t="s">
        <v>456</v>
      </c>
    </row>
    <row r="35" s="4" customFormat="1" ht="12" customHeight="1" spans="1:14">
      <c r="A35" s="7" t="s">
        <v>457</v>
      </c>
      <c r="B35" s="7" t="s">
        <v>458</v>
      </c>
      <c r="C35" s="10" t="s">
        <v>459</v>
      </c>
      <c r="D35" s="8" t="s">
        <v>460</v>
      </c>
      <c r="E35" s="7" t="s">
        <v>461</v>
      </c>
      <c r="F35" s="8" t="s">
        <v>462</v>
      </c>
      <c r="G35" s="13" t="s">
        <v>463</v>
      </c>
      <c r="H35" s="7" t="s">
        <v>464</v>
      </c>
      <c r="I35" s="7" t="s">
        <v>465</v>
      </c>
      <c r="J35" s="6" t="s">
        <v>466</v>
      </c>
      <c r="K35" s="7" t="s">
        <v>467</v>
      </c>
      <c r="L35" s="7" t="s">
        <v>468</v>
      </c>
      <c r="M35" s="8" t="s">
        <v>469</v>
      </c>
      <c r="N35" s="10" t="s">
        <v>470</v>
      </c>
    </row>
    <row r="36" s="4" customFormat="1" spans="1:14">
      <c r="A36" s="7" t="s">
        <v>471</v>
      </c>
      <c r="B36" s="8" t="s">
        <v>472</v>
      </c>
      <c r="C36" s="10" t="s">
        <v>473</v>
      </c>
      <c r="D36" s="8" t="s">
        <v>474</v>
      </c>
      <c r="E36" s="7" t="s">
        <v>475</v>
      </c>
      <c r="F36" s="8" t="s">
        <v>476</v>
      </c>
      <c r="G36" s="11" t="s">
        <v>477</v>
      </c>
      <c r="H36" s="7" t="s">
        <v>478</v>
      </c>
      <c r="I36" s="8" t="s">
        <v>479</v>
      </c>
      <c r="J36" s="7" t="s">
        <v>480</v>
      </c>
      <c r="K36" s="7" t="s">
        <v>481</v>
      </c>
      <c r="L36" s="7" t="s">
        <v>482</v>
      </c>
      <c r="M36" s="8" t="s">
        <v>483</v>
      </c>
      <c r="N36" s="10" t="s">
        <v>484</v>
      </c>
    </row>
    <row r="37" s="4" customFormat="1" spans="1:14">
      <c r="A37" s="7" t="s">
        <v>485</v>
      </c>
      <c r="B37" s="7" t="s">
        <v>486</v>
      </c>
      <c r="C37" s="10" t="s">
        <v>487</v>
      </c>
      <c r="D37" s="10" t="s">
        <v>488</v>
      </c>
      <c r="E37" s="7" t="s">
        <v>489</v>
      </c>
      <c r="F37" s="8" t="s">
        <v>490</v>
      </c>
      <c r="G37" s="11" t="s">
        <v>491</v>
      </c>
      <c r="H37" s="7" t="s">
        <v>492</v>
      </c>
      <c r="I37" s="7" t="s">
        <v>493</v>
      </c>
      <c r="J37" s="7" t="s">
        <v>494</v>
      </c>
      <c r="K37" s="8" t="s">
        <v>495</v>
      </c>
      <c r="L37" s="8" t="s">
        <v>496</v>
      </c>
      <c r="M37" s="8" t="s">
        <v>497</v>
      </c>
      <c r="N37" s="12" t="s">
        <v>498</v>
      </c>
    </row>
    <row r="38" s="4" customFormat="1" ht="12" customHeight="1" spans="1:14">
      <c r="A38" s="7" t="s">
        <v>499</v>
      </c>
      <c r="B38" s="7" t="s">
        <v>500</v>
      </c>
      <c r="C38" s="10" t="s">
        <v>501</v>
      </c>
      <c r="D38" s="10" t="s">
        <v>502</v>
      </c>
      <c r="E38" s="7" t="s">
        <v>503</v>
      </c>
      <c r="F38" s="12" t="s">
        <v>504</v>
      </c>
      <c r="G38" s="13" t="s">
        <v>505</v>
      </c>
      <c r="H38" s="7" t="s">
        <v>506</v>
      </c>
      <c r="I38" s="7" t="s">
        <v>507</v>
      </c>
      <c r="J38" s="7" t="s">
        <v>508</v>
      </c>
      <c r="K38" s="7" t="s">
        <v>509</v>
      </c>
      <c r="L38" s="8" t="s">
        <v>510</v>
      </c>
      <c r="M38" s="8" t="s">
        <v>511</v>
      </c>
      <c r="N38" s="19"/>
    </row>
    <row r="39" s="4" customFormat="1" spans="1:14">
      <c r="A39" s="7" t="s">
        <v>512</v>
      </c>
      <c r="B39" s="7" t="s">
        <v>513</v>
      </c>
      <c r="C39" s="10" t="s">
        <v>514</v>
      </c>
      <c r="D39" s="10" t="s">
        <v>515</v>
      </c>
      <c r="E39" s="7" t="s">
        <v>516</v>
      </c>
      <c r="F39" s="10" t="s">
        <v>517</v>
      </c>
      <c r="G39" s="7" t="s">
        <v>518</v>
      </c>
      <c r="H39" s="7" t="s">
        <v>519</v>
      </c>
      <c r="I39" s="7" t="s">
        <v>520</v>
      </c>
      <c r="J39" s="7" t="s">
        <v>521</v>
      </c>
      <c r="K39" s="7" t="s">
        <v>522</v>
      </c>
      <c r="L39" s="8" t="s">
        <v>523</v>
      </c>
      <c r="M39" s="8" t="s">
        <v>524</v>
      </c>
      <c r="N39" s="19"/>
    </row>
    <row r="40" s="4" customFormat="1" spans="1:14">
      <c r="A40" s="7" t="s">
        <v>2</v>
      </c>
      <c r="B40" s="7" t="s">
        <v>525</v>
      </c>
      <c r="C40" s="10" t="s">
        <v>526</v>
      </c>
      <c r="D40" s="10" t="s">
        <v>527</v>
      </c>
      <c r="E40" s="8" t="s">
        <v>528</v>
      </c>
      <c r="F40" s="13" t="s">
        <v>529</v>
      </c>
      <c r="G40" s="7" t="s">
        <v>530</v>
      </c>
      <c r="H40" s="7" t="s">
        <v>531</v>
      </c>
      <c r="I40" s="8" t="s">
        <v>532</v>
      </c>
      <c r="J40" s="7" t="s">
        <v>533</v>
      </c>
      <c r="K40" s="7" t="s">
        <v>534</v>
      </c>
      <c r="L40" s="8" t="s">
        <v>535</v>
      </c>
      <c r="M40" s="8" t="s">
        <v>536</v>
      </c>
      <c r="N40" s="19"/>
    </row>
  </sheetData>
  <mergeCells count="2">
    <mergeCell ref="A1:G1"/>
    <mergeCell ref="H1:N1"/>
  </mergeCells>
  <conditionalFormatting sqref="L5">
    <cfRule type="duplicateValues" dxfId="0" priority="1"/>
    <cfRule type="duplicateValues" dxfId="0" priority="2"/>
    <cfRule type="duplicateValues" dxfId="0" priority="3"/>
  </conditionalFormatting>
  <conditionalFormatting sqref="K12">
    <cfRule type="duplicateValues" dxfId="0" priority="7"/>
  </conditionalFormatting>
  <conditionalFormatting sqref="F27">
    <cfRule type="duplicateValues" dxfId="0" priority="8"/>
    <cfRule type="duplicateValues" dxfId="0" priority="9"/>
    <cfRule type="duplicateValues" dxfId="0" priority="10"/>
  </conditionalFormatting>
  <conditionalFormatting sqref="B32">
    <cfRule type="duplicateValues" dxfId="0" priority="11"/>
  </conditionalFormatting>
  <conditionalFormatting sqref="K37">
    <cfRule type="duplicateValues" dxfId="0" priority="4"/>
    <cfRule type="duplicateValues" dxfId="0" priority="5"/>
    <cfRule type="duplicateValues" dxfId="0" priority="6"/>
  </conditionalFormatting>
  <pageMargins left="0.275590551181102" right="0.31496062992126" top="0.196850393700787" bottom="0.196850393700787" header="0.078740157480315" footer="0.078740157480315"/>
  <pageSetup paperSize="9" scale="96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1"/>
  <sheetViews>
    <sheetView workbookViewId="0">
      <selection activeCell="A39" sqref="A39"/>
    </sheetView>
  </sheetViews>
  <sheetFormatPr defaultColWidth="9" defaultRowHeight="14.25"/>
  <cols>
    <col min="1" max="1" width="26.5" customWidth="1"/>
  </cols>
  <sheetData>
    <row r="1" spans="1:1">
      <c r="A1" s="1" t="s">
        <v>537</v>
      </c>
    </row>
    <row r="2" spans="1:1">
      <c r="A2" s="2" t="s">
        <v>538</v>
      </c>
    </row>
    <row r="3" spans="1:1">
      <c r="A3" s="1" t="s">
        <v>539</v>
      </c>
    </row>
    <row r="4" spans="1:1">
      <c r="A4" s="1" t="s">
        <v>540</v>
      </c>
    </row>
    <row r="5" spans="1:1">
      <c r="A5" s="1" t="s">
        <v>541</v>
      </c>
    </row>
    <row r="6" spans="1:1">
      <c r="A6" s="3" t="s">
        <v>542</v>
      </c>
    </row>
    <row r="7" spans="1:1">
      <c r="A7" s="1" t="s">
        <v>543</v>
      </c>
    </row>
    <row r="8" spans="1:1">
      <c r="A8" s="2" t="s">
        <v>544</v>
      </c>
    </row>
    <row r="9" spans="1:1">
      <c r="A9" s="1" t="s">
        <v>545</v>
      </c>
    </row>
    <row r="10" spans="1:1">
      <c r="A10" s="1" t="s">
        <v>546</v>
      </c>
    </row>
    <row r="11" spans="1:1">
      <c r="A11" s="1" t="s">
        <v>547</v>
      </c>
    </row>
    <row r="12" spans="1:1">
      <c r="A12" s="1" t="s">
        <v>548</v>
      </c>
    </row>
    <row r="13" spans="1:1">
      <c r="A13" s="1" t="s">
        <v>549</v>
      </c>
    </row>
    <row r="14" spans="1:1">
      <c r="A14" s="1" t="s">
        <v>550</v>
      </c>
    </row>
    <row r="15" spans="1:1">
      <c r="A15" s="1" t="s">
        <v>447</v>
      </c>
    </row>
    <row r="16" spans="1:1">
      <c r="A16" s="1" t="s">
        <v>461</v>
      </c>
    </row>
    <row r="17" spans="1:1">
      <c r="A17" s="1" t="s">
        <v>551</v>
      </c>
    </row>
    <row r="18" spans="1:1">
      <c r="A18" s="1" t="s">
        <v>552</v>
      </c>
    </row>
    <row r="19" spans="1:1">
      <c r="A19" s="1" t="s">
        <v>553</v>
      </c>
    </row>
    <row r="20" spans="1:1">
      <c r="A20" s="1" t="s">
        <v>554</v>
      </c>
    </row>
    <row r="21" spans="1:1">
      <c r="A21" s="3" t="s">
        <v>555</v>
      </c>
    </row>
  </sheetData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Terry</cp:lastModifiedBy>
  <dcterms:created xsi:type="dcterms:W3CDTF">2016-12-02T08:54:00Z</dcterms:created>
  <cp:lastPrinted>2023-10-19T02:07:39Z</cp:lastPrinted>
  <dcterms:modified xsi:type="dcterms:W3CDTF">2025-11-02T14:42:59Z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88E3E73B95F149CD9B6FF9CBB9E1B58E_13</vt:lpwstr>
  </property>
</Properties>
</file>